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debrs\Dropbox (UMass Medical School)\Lab Experimental data\Sam Hildebrand\Helping Sarah\"/>
    </mc:Choice>
  </mc:AlternateContent>
  <xr:revisionPtr revIDLastSave="0" documentId="8_{80EDF955-58C4-424B-B36E-62E1997ABBDE}" xr6:coauthVersionLast="47" xr6:coauthVersionMax="47" xr10:uidLastSave="{00000000-0000-0000-0000-000000000000}"/>
  <bookViews>
    <workbookView xWindow="-96" yWindow="-96" windowWidth="23232" windowHeight="13152" xr2:uid="{DA49F09E-4F87-4A24-9878-D9457ABF32FC}"/>
  </bookViews>
  <sheets>
    <sheet name="Supplemental Table 1" sheetId="13" r:id="rId1"/>
    <sheet name="Supplemental Table 2" sheetId="12" r:id="rId2"/>
    <sheet name="Supplemental Table 3" sheetId="8" r:id="rId3"/>
    <sheet name="Supplemental Table 4" sheetId="5" r:id="rId4"/>
    <sheet name="Supplemental Table 5" sheetId="6" r:id="rId5"/>
    <sheet name="Supplemental Table 6" sheetId="16" r:id="rId6"/>
    <sheet name="Supplemental Table 7" sheetId="1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<sst xmlns="http://schemas.openxmlformats.org/spreadsheetml/2006/main" count="16139" uniqueCount="7016">
  <si>
    <t xml:space="preserve">Supplemental Table 1. Results, chemical scaffold, and sequence information for siRNAs included in this manuscript. </t>
  </si>
  <si>
    <t>·       "Compound Name" includes mRNA target, mRNA position (see Methods), and chemical scaffold name</t>
  </si>
  <si>
    <t>·       "P" denotes phosphate; "#" denotes phosphorothioate instead of phosphodiester; "m" denotes 2'-O-methyl; "f" denotes 2′-fluoro; "r" denotes 2'-OH; "A" denotes Adenine; "U" denotes Uracil; "G" denotes Guanine; "C" denotes Cytosine; "TegChol" denotes triethylene glycol linker + cholesterol conjugate</t>
  </si>
  <si>
    <t>·       Note that a compound being included in the "filtered" dataset means that it targets a sequence expressed in undifferentiated SH-SY5Y cells according to RNA-seq and 3P-seq data analyses (see Methods)</t>
  </si>
  <si>
    <t>mRNA Expression in Native Context</t>
  </si>
  <si>
    <t>Target Expression in Reporter Context</t>
  </si>
  <si>
    <t>Compound Name</t>
  </si>
  <si>
    <t>Target</t>
  </si>
  <si>
    <t>mRNA Position</t>
  </si>
  <si>
    <t>Targeting Region</t>
  </si>
  <si>
    <t>Antisense Strand Sequence and Chemical Modification Scaffold</t>
  </si>
  <si>
    <t>Sense Strand Sequence and Chemical Modification Scaffold</t>
  </si>
  <si>
    <t>20mer Target Sequence</t>
  </si>
  <si>
    <t>50mer Consensus Sequence Across mRNA Variants Expressed in SH-SY5Y cells</t>
  </si>
  <si>
    <t>NCBI Accession Used for siRNA Design</t>
  </si>
  <si>
    <t>50mer Target Region in Plasmid</t>
  </si>
  <si>
    <t>Average (% Untreated Control)</t>
  </si>
  <si>
    <t>STDEV</t>
  </si>
  <si>
    <t>Dataset</t>
  </si>
  <si>
    <t>Included in Filtered Dataset</t>
  </si>
  <si>
    <t>APP_280_Blunt_2'-OMe/-F</t>
  </si>
  <si>
    <t>APP</t>
  </si>
  <si>
    <t>ORF</t>
  </si>
  <si>
    <t>P(mU)#(fA)#(mC)(fA)(fU)(fG)(mA)(fA)(mU)(fG)(mU)(fC)(mC)#(fA)#(mG)#(fA)#(mA)#(mU)#(mG)#(fG)</t>
  </si>
  <si>
    <t>(mC)#(mA)#(mC)(fA)(mU)(mG)(mA)(fA)(mU)(fG)(mU)(fC)(mC)(fA)(mG)(mA)(mA)(fU)#(mG)#(mA)-TegChol</t>
  </si>
  <si>
    <t>CACAUGAAUGUCCAGAAUGG</t>
  </si>
  <si>
    <t>GGCAGACUGAACAUGCACAUGAAUGUCCAGAAUGGGAAGUGGGAUUCAGA</t>
  </si>
  <si>
    <t>NM_000484.3</t>
  </si>
  <si>
    <t>GGAAUUCGUUUAAACCACAUGAAUGUCCAGAAUGGCUGCAUUGAUACCAA</t>
  </si>
  <si>
    <t>Original</t>
  </si>
  <si>
    <t>No</t>
  </si>
  <si>
    <t>APP_333_Blunt_2'-OMe/-F</t>
  </si>
  <si>
    <t>P(mU)#(fU)#(mG)(fC)(fA)(fU)(mU)(fG)(mA)(fU)(mA)(fC)(mC)#(fA)#(mA)#(fG)#(mG)#(mA)#(mA)#(fG)</t>
  </si>
  <si>
    <t>(mC)#(mU)#(mG)(fC)(mA)(mU)(mU)(fG)(mA)(fU)(mA)(fC)(mC)(fA)(mA)(mG)(mG)(fA)#(mA)#(mA)-TegChol</t>
  </si>
  <si>
    <t>CUGCAUUGAUACCAAGGAAG</t>
  </si>
  <si>
    <t>AUCAGGGACCAAAACCUGCAUUGAUACCAAGGAAGGCAUCCUGCAGUAUU</t>
  </si>
  <si>
    <t>GAAUGUCCAGAAUGGCUGCAUUGAUACCAAGGAAGACUGCAGAUCACCAA</t>
  </si>
  <si>
    <t>APP_387_Blunt_2'-OMe/-F</t>
  </si>
  <si>
    <t>P(mU)#(fC)#(mU)(fG)(fC)(fA)(mG)(fA)(mU)(fC)(mA)(fC)(mC)#(fA)#(mA)#(fU)#(mG)#(mU)#(mG)#(fG)</t>
  </si>
  <si>
    <t>(mA)#(mC)#(mU)(fG)(mC)(mA)(mG)(fA)(mU)(fC)(mA)(fC)(mC)(fA)(mA)(mU)(mG)(fU)#(mG)#(mA)-TegChol</t>
  </si>
  <si>
    <t>ACUGCAGAUCACCAAUGUGG</t>
  </si>
  <si>
    <t>?GA?GUCUACCCUGAACUGCAGAUCACCAAUGUGGUAGAAGCCAACCAAC</t>
  </si>
  <si>
    <t>UUGAUACCAAGGAAGACUGCAGAUCACCAAUGUGGCUUUGUGAUUCCCUA</t>
  </si>
  <si>
    <t>Yes</t>
  </si>
  <si>
    <t>APP_480_Blunt_2'-OMe/-F</t>
  </si>
  <si>
    <t>P(mU)#(fU)#(mU)(fU)(fG)(fU)(mG)(fA)(mU)(fU)(mC)(fC)(mC)#(fU)#(mA)#(fC)#(mC)#(mG)#(mC)#(fU)</t>
  </si>
  <si>
    <t>(mC)#(mU)#(mU)(fU)(mG)(mU)(mG)(fA)(mU)(fU)(mC)(fC)(mC)(fU)(mA)(mC)(mC)(fG)#(mC)#(mA)-TegChol</t>
  </si>
  <si>
    <t>CUUUGUGAUUCCCUACCGCU</t>
  </si>
  <si>
    <t>CAAGACCCAUCCCCACUUUGUGAUUCCCUACCGCUGCUUAGUUGGUGAGU</t>
  </si>
  <si>
    <t>AGAUCACCAAUGUGGCUUUGUGAUUCCCUACCGCUUCUCGUUCCUGACAA</t>
  </si>
  <si>
    <t>APP_531_Blunt_2'-OMe/-F</t>
  </si>
  <si>
    <t>P(mU)#(fC)#(mU)(fC)(fG)(fU)(mU)(fC)(mC)(fU)(mG)(fA)(mC)#(fA)#(mA)#(fG)#(mU)#(mG)#(mC)#(fA)</t>
  </si>
  <si>
    <t>(mU)#(mC)#(mU)(fC)(mG)(mU)(mU)(fC)(mC)(fU)(mG)(fA)(mC)(fA)(mA)(mG)(mU)(fG)#(mC)#(mA)-TegChol</t>
  </si>
  <si>
    <t>UCUCGUUCCUGACAAGUGCA</t>
  </si>
  <si>
    <t>UGUAAGUGAUGCCCUUCUCGUUCCUGACAAGUGCAAAUUCUUACACCAGG</t>
  </si>
  <si>
    <t>UGAUUCCCUACCGCUUCUCGUUCCUGACAAGUGCACGAAACUCAUCUUCA</t>
  </si>
  <si>
    <t>APP_582_Blunt_2'-OMe/-F</t>
  </si>
  <si>
    <t>P(mU)#(fG)#(mA)(fA)(fA)(fC)(mU)(fC)(mA)(fU)(mC)(fU)(mU)#(fC)#(mA)#(fC)#(mU)#(mG)#(mG)#(fC)</t>
  </si>
  <si>
    <t>(mC)#(mG)#(mA)(fA)(mA)(mC)(mU)(fC)(mA)(fU)(mC)(fU)(mU)(fC)(mA)(mC)(mU)(fG)#(mG)#(mA)-TegChol</t>
  </si>
  <si>
    <t>CGAAACUCAUCUUCACUGGC</t>
  </si>
  <si>
    <t>GAGGAUGGAUGUUUGCGAAACUCAUCUUCACUGGCACACCGUCGCCAAAG</t>
  </si>
  <si>
    <t>UUCCUGACAAGUGCACGAAACUCAUCUUCACUGGCUGACAAUGUGGAUUC</t>
  </si>
  <si>
    <t>APP_729_Blunt_2'-OMe/-F</t>
  </si>
  <si>
    <t>P(mU)#(fG)#(mA)(fC)(fA)(fA)(mU)(fG)(mU)(fG)(mG)(fA)(mU)#(fU)#(mC)#(fU)#(mG)#(mC)#(mU)#(fG)</t>
  </si>
  <si>
    <t>(mU)#(mG)#(mA)(fC)(mA)(mA)(mU)(fG)(mU)(fG)(mG)(fA)(mU)(fU)(mC)(mU)(mG)(fC)#(mU)#(mA)-TegChol</t>
  </si>
  <si>
    <t>UGACAAUGUGGAUUCUGCUG</t>
  </si>
  <si>
    <t>ACUGGCUGAAGAAAGUGACAAUGUGGAUUCUGCUGAUGCGGAGGAGGAUG</t>
  </si>
  <si>
    <t>CUCAUCUUCACUGGCUGACAAUGUGGAUUCUGCUGGAAGACAAAGUAGUA</t>
  </si>
  <si>
    <t>APP_814_Blunt_2'-OMe/-F</t>
  </si>
  <si>
    <t>P(mU)#(fA)#(mA)(fG)(fA)(fC)(mA)(fA)(mA)(fG)(mU)(fA)(mG)#(fU)#(mA)#(fG)#(mA)#(mA)#(mG)#(fU)</t>
  </si>
  <si>
    <t>(mG)#(mA)#(mA)(fG)(mA)(mC)(mA)(fA)(mA)(fG)(mU)(fA)(mG)(fU)(mA)(mG)(mA)(fA)#(mG)#(mA)-TegChol</t>
  </si>
  <si>
    <t>GAAGACAAAGUAGUAGAAGU</t>
  </si>
  <si>
    <t>UAUGCAGAUGGGAGUGAAGACAAAGUAGUAGAAGUAGCAGAGGAGGAAGA</t>
  </si>
  <si>
    <t>AUGUGGAUUCUGCUGGAAGACAAAGUAGUAGAAGUAUGAGGUAGAGGAAG</t>
  </si>
  <si>
    <t>APP_905_Blunt_2'-OMe/-F</t>
  </si>
  <si>
    <t>P(mU)#(fU)#(mG)(fA)(fG)(fG)(mU)(fA)(mG)(fA)(mG)(fG)(mA)#(fA)#(mG)#(fA)#(mG)#(mG)#(mC)#(fU)</t>
  </si>
  <si>
    <t>(mA)#(mU)#(mG)(fA)(mG)(mG)(mU)(fA)(mG)(fA)(mG)(fG)(mA)(fA)(mG)(mA)(mG)(fG)#(mC)#(mA)-TegChol</t>
  </si>
  <si>
    <t>AUGAGGUAGAGGAAGAGGCU</t>
  </si>
  <si>
    <t>ACGAUGAGGAUGGUGAUGAGGUAGAGGAAGAGGCUGAGGAACCCUACGAA</t>
  </si>
  <si>
    <t>CAAAGUAGUAGAAGUAUGAGGUAGAGGAAGAGGCUAAGAGGUGGUUCGAG</t>
  </si>
  <si>
    <t>APP_1001_Blunt_2'-OMe/-F</t>
  </si>
  <si>
    <t>P(mU)#(fA)#(mG)(fA)(fG)(fG)(mU)(fG)(mG)(fU)(mU)(fC)(mG)#(fA)#(mG)#(fA)#(mG)#(mG)#(mU)#(fG)</t>
  </si>
  <si>
    <t>(mA)#(mA)#(mG)(fA)(mG)(mG)(mU)(fG)(mG)(fU)(mU)(fC)(mG)(fA)(mG)(mA)(mG)(fG)#(mU)#(mA)-TegChol</t>
  </si>
  <si>
    <t>AAGAGGUGGUUCGAGAGGUG</t>
  </si>
  <si>
    <t>CCACAGAGUCUGUGGAAGAGGUGGUUCGAGAGGUGUGCUCUGAACAAGCC</t>
  </si>
  <si>
    <t>GUAGAGGAAGAGGCUAAGAGGUGGUUCGAGAGGUGUCUUUUACGGCGGAU</t>
  </si>
  <si>
    <t>APP_1106_Blunt_2'-OMe/-F</t>
  </si>
  <si>
    <t>P(mU)#(fC)#(mU)(fU)(fU)(fU)(mA)(fC)(mG)(fG)(mC)(fG)(mG)#(fA)#(mU)#(fG)#(mU)#(mG)#(mG)#(fC)</t>
  </si>
  <si>
    <t>(mU)#(mC)#(mU)(fU)(mU)(mU)(mA)(fC)(mG)(fG)(mC)(fG)(mG)(fA)(mU)(mG)(mU)(fG)#(mG)#(mA)-TegChol</t>
  </si>
  <si>
    <t>UCUUUUACGGCGGAUGUGGC</t>
  </si>
  <si>
    <t>GGAAGUGUGCCCCAUUCUUUUACGGCGGAUGUGGCGGCAACCGGAACAAC</t>
  </si>
  <si>
    <t>GUGGUUCGAGAGGUGUCUUUUACGGCGGAUGUGGCACUCAAGACUACCCA</t>
  </si>
  <si>
    <t>APP_1197_Blunt_2'-OMe/-F</t>
  </si>
  <si>
    <t>P(mU)#(fC)#(mU)(fC)(fA)(fA)(mG)(fA)(mC)(fU)(mA)(fC)(mC)#(fC)#(mA)#(fG)#(mG)#(mA)#(mA)#(fC)</t>
  </si>
  <si>
    <t>(mA)#(mC)#(mU)(fC)(mA)(mA)(mG)(fA)(mC)(fU)(mA)(fC)(mC)(fC)(mA)(mG)(mG)(fA)#(mA)#(mA)-TegChol</t>
  </si>
  <si>
    <t>ACUCAAGACUACCCAGGAAC</t>
  </si>
  <si>
    <t>CAUGUCCCAAAGUUUACUCAAGACUACCCAGGAACCUCUUGCCCGAGAUC</t>
  </si>
  <si>
    <t>UACGGCGGAUGUGGCACUCAAGACUACCCAGGAACAGAAUGUCCCAGGUC</t>
  </si>
  <si>
    <t>APP_1363_Blunt_2'-OMe/-F</t>
  </si>
  <si>
    <t>P(mU)#(fG)#(mA)(fA)(fU)(fG)(mU)(fC)(mC)(fC)(mA)(fG)(mG)#(fU)#(mC)#(fA)#(mU)#(mG)#(mA)#(fG)</t>
  </si>
  <si>
    <t>(mA)#(mG)#(mA)(fA)(mU)(mG)(mU)(fC)(mC)(fC)(mA)(fG)(mG)(fU)(mC)(mA)(mU)(fG)#(mA)#(mA)-TegChol</t>
  </si>
  <si>
    <t>AGAAUGUCCCAGGUCAUGAG</t>
  </si>
  <si>
    <t>GCCAAGCACCGAGAGAGAAUGUCCCAGGUCAUGAGAGAAUGGGAAGAGGC</t>
  </si>
  <si>
    <t>AGACUACCCAGGAACAGAAUGUCCCAGGUCAUGAGGCCUAAAGCUGAUAA</t>
  </si>
  <si>
    <t>APP_1419_Blunt_2'-OMe/-F</t>
  </si>
  <si>
    <t>P(mU)#(fC)#(mC)(fU)(fA)(fA)(mA)(fG)(mC)(fU)(mG)(fA)(mU)#(fA)#(mA)#(fG)#(mA)#(mA)#(mG)#(fG)</t>
  </si>
  <si>
    <t>(mG)#(mC)#(mC)(fU)(mA)(mA)(mA)(fG)(mC)(fU)(mG)(fA)(mU)(fA)(mA)(mG)(mA)(fA)#(mG)#(mA)-TegChol</t>
  </si>
  <si>
    <t>GCCUAAAGCUGAUAAGAAGG</t>
  </si>
  <si>
    <t>UCAAGCAAAGAACUUGCCUAAAGCUGAUAAGAAGGCAGUUAUCCAGCAUU</t>
  </si>
  <si>
    <t>GUCCCAGGUCAUGAGGCCUAAAGCUGAUAAGAAGGGAACAGGAAGCAGCC</t>
  </si>
  <si>
    <t>APP_1477_Blunt_2'-OMe/-F</t>
  </si>
  <si>
    <t>P(mU)#(fA)#(mA)(fC)(fA)(fG)(mG)(fA)(mA)(fG)(mC)(fA)(mG)#(fC)#(mC)#(fA)#(mA)#(mC)#(mG)#(fA)</t>
  </si>
  <si>
    <t>(mG)#(mA)#(mA)(fC)(mA)(mG)(mG)(fA)(mA)(fG)(mC)(fA)(mG)(fC)(mC)(mA)(mA)(fC)#(mG)#(mA)-TegChol</t>
  </si>
  <si>
    <t>GAACAGGAAGCAGCCAACGA</t>
  </si>
  <si>
    <t>AAAGUGGAAUCUUUGGAACAGGAAGCAGCCAACGAGAGACAGCAGCUGGU</t>
  </si>
  <si>
    <t>AAGCUGAUAAGAAGGGAACAGGAAGCAGCCAACGAUUCAAUAUGCUAAAG</t>
  </si>
  <si>
    <t>APP_1621_Blunt_2'-OMe/-F</t>
  </si>
  <si>
    <t>P(mU)#(fU)#(mC)(fA)(fA)(fU)(mA)(fU)(mG)(fC)(mU)(fA)(mA)#(fA)#(mG)#(fA)#(mA)#(mG)#(mU)#(fA)</t>
  </si>
  <si>
    <t>(mU)#(mU)#(mC)(fA)(mA)(mU)(mA)(fU)(mG)(fC)(mU)(fA)(mA)(fA)(mG)(mA)(mA)(fG)#(mU)#(mA)-TegChol</t>
  </si>
  <si>
    <t>UUCAAUAUGCUAAAGAAGUA</t>
  </si>
  <si>
    <t>CGGCCUCGUCACGUGUUCAAUAUGCUAAAGAAGUAUGUCCGCGCAGAACA</t>
  </si>
  <si>
    <t>GGAAGCAGCCAACGAUUCAAUAUGCUAAAGAAGUAAAAGCAUUUCGAGCA</t>
  </si>
  <si>
    <t>APP_1677_Blunt_2'-OMe/-F</t>
  </si>
  <si>
    <t>P(mU)#(fA)#(mA)(fG)(fC)(fA)(mU)(fU)(mU)(fC)(mG)(fA)(mG)#(fC)#(mA)#(fU)#(mG)#(mU)#(mG)#(fC)</t>
  </si>
  <si>
    <t>(mA)#(mA)#(mA)(fG)(mC)(mA)(mU)(fU)(mU)(fC)(mG)(fA)(mG)(fC)(mA)(mU)(mG)(fU)#(mG)#(mA)-TegChol</t>
  </si>
  <si>
    <t>AAAGCAUUUCGAGCAUGUGC</t>
  </si>
  <si>
    <t>CAGACAGCACACCCUAAAGCAUUUCGAGCAUGUGCGCAUGGUGGAUCCCA</t>
  </si>
  <si>
    <t>UAUGCUAAAGAAGUAAAAGCAUUUCGAGCAUGUGCGUGUGAUUUAUGAGC</t>
  </si>
  <si>
    <t>APP_1754_Blunt_2'-OMe/-F</t>
  </si>
  <si>
    <t>P(mU)#(fU)#(mG)(fU)(fG)(fA)(mU)(fU)(mU)(fA)(mU)(fG)(mA)#(fG)#(mC)#(fG)#(mC)#(mA)#(mU)#(fG)</t>
  </si>
  <si>
    <t>(mG)#(mU)#(mG)(fU)(mG)(mA)(mU)(fU)(mU)(fA)(mU)(fG)(mA)(fG)(mC)(mG)(mC)(fA)#(mU)#(mA)-TegChol</t>
  </si>
  <si>
    <t>GUGUGAUUUAUGAGCGCAUG</t>
  </si>
  <si>
    <t>UUAUGACACACCUCCGUGUGAUUUAUGAGCGCAUGAAUCAGUCUCUCUCC</t>
  </si>
  <si>
    <t>AUUUCGAGCAUGUGCGUGUGAUUUAUGAGCGCAUGAACAUGAUUAGUGAA</t>
  </si>
  <si>
    <t>APP_1885_Blunt_2'-OMe/-F</t>
  </si>
  <si>
    <t>P(mU)#(fA)#(mC)(fA)(fU)(fG)(mA)(fU)(mU)(fA)(mG)(fU)(mG)#(fA)#(mA)#(fC)#(mC)#(mA)#(mA)#(fG)</t>
  </si>
  <si>
    <t>(mA)#(mA)#(mC)(fA)(mU)(mG)(mA)(fU)(mU)(fA)(mG)(fU)(mG)(fA)(mA)(mC)(mC)(fA)#(mA)#(mA)-TegChol</t>
  </si>
  <si>
    <t>AACAUGAUUAGUGAACCAAG</t>
  </si>
  <si>
    <t>GAUGACGUCUUGGCCAACAUGAUUAGUGAACCAAGGAUCAGUUACGGAAA</t>
  </si>
  <si>
    <t>AUUUAUGAGCGCAUGAACAUGAUUAGUGAACCAAGAUCUUUGACCGAAAC</t>
  </si>
  <si>
    <t>APP_1935_Blunt_2'-OMe/-F</t>
  </si>
  <si>
    <t>P(mU)#(fU)#(mC)(fU)(fU)(fU)(mG)(fA)(mC)(fC)(mG)(fA)(mA)#(fA)#(mC)#(fG)#(mA)#(mA)#(mA)#(fA)</t>
  </si>
  <si>
    <t>(mA)#(mU)#(mC)(fU)(mU)(mU)(mG)(fA)(mC)(fC)(mG)(fA)(mA)(fA)(mC)(mG)(mA)(fA)#(mA)#(mA)-TegChol</t>
  </si>
  <si>
    <t>AUCUUUGACCGAAACGAAAA</t>
  </si>
  <si>
    <t>CGAUGCUCUCAUGCCAUCUUUGACCGAAACGAAAACCACCGUGGAGCUCC</t>
  </si>
  <si>
    <t>GAUUAGUGAACCAAGAUCUUUGACCGAAACGAAAACAGCCAACACAGAAA</t>
  </si>
  <si>
    <t>APP_2039_Blunt_2'-OMe/-F</t>
  </si>
  <si>
    <t>P(mU)#(fA)#(mG)(fC)(fC)(fA)(mA)(fC)(mA)(fC)(mA)(fG)(mA)#(fA)#(mA)#(fA)#(mC)#(mG)#(mA)#(fA)</t>
  </si>
  <si>
    <t>(mC)#(mA)#(mG)(fC)(mC)(mA)(mA)(fC)(mA)(fC)(mA)(fG)(mA)(fA)(mA)(mA)(mC)(fG)#(mA)#(mA)-TegChol</t>
  </si>
  <si>
    <t>CAGCCAACACAGAAAACGAA</t>
  </si>
  <si>
    <t>GGGCUGACUCUGUGCCAGCCAACACAGAAAACGAAG?U???????U????</t>
  </si>
  <si>
    <t>UGACCGAAACGAAAACAGCCAACACAGAAAACGAAAGACGGAGGAGAUCU</t>
  </si>
  <si>
    <t>APP_2135_Blunt_2'-OMe/-F</t>
  </si>
  <si>
    <t>P(mU)#(fG)#(mA)(fC)(fG)(fG)(mA)(fG)(mG)(fA)(mG)(fA)(mU)#(fC)#(mU)#(fC)#(mU)#(mG)#(mA)#(fA)</t>
  </si>
  <si>
    <t>(mA)#(mG)#(mA)(fC)(mG)(mG)(mA)(fG)(mG)(fA)(mG)(fA)(mU)(fC)(mU)(mC)(mU)(fG)#(mA)#(mA)-TegChol</t>
  </si>
  <si>
    <t>AGACGGAGGAGAUCUCUGAA</t>
  </si>
  <si>
    <t>GGUUGACAAAUAUCAAGACGGAGGAGAUCUCUGAAGUGAAGAUGGAUGCA</t>
  </si>
  <si>
    <t>AACACAGAAAACGAAAGACGGAGGAGAUCUCUGAAUCAGGAUAUGAAGUU</t>
  </si>
  <si>
    <t>APP_2185_Blunt_2'-OMe/-F</t>
  </si>
  <si>
    <t>P(mU)#(fC)#(mA)(fG)(fG)(fA)(mU)(fA)(mU)(fG)(mA)(fA)(mG)#(fU)#(mU)#(fC)#(mA)#(mU)#(mC)#(fA)</t>
  </si>
  <si>
    <t>(mU)#(mC)#(mA)(fG)(mG)(mA)(mU)(fA)(mU)(fG)(mA)(fA)(mG)(fU)(mU)(mC)(mA)(fU)#(mC)#(mA)-TegChol</t>
  </si>
  <si>
    <t>UCAGGAUAUGAAGUUCAUCA</t>
  </si>
  <si>
    <t>GAAUUCCGACAUGACUCAGGAUAUGAAGUUCAUCAUCAAAAAUUGGUGUU</t>
  </si>
  <si>
    <t>GAGGAGAUCUCUGAAUCAGGAUAUGAAGUUCAUCAUUCAAACAAAGGUGC</t>
  </si>
  <si>
    <t>APP_2238_Blunt_2'-OMe/-F</t>
  </si>
  <si>
    <t>P(mU)#(fU)#(mC)(fA)(fA)(fA)(mC)(fA)(mA)(fA)(mG)(fG)(mU)#(fG)#(mC)#(fA)#(mA)#(mU)#(mC)#(fA)</t>
  </si>
  <si>
    <t>(mU)#(mU)#(mC)(fA)(mA)(mA)(mC)(fA)(mA)(fA)(mG)(fG)(mU)(fG)(mC)(mA)(mA)(fU)#(mC)#(mA)-TegChol</t>
  </si>
  <si>
    <t>UUCAAACAAAGGUGCAAUCA</t>
  </si>
  <si>
    <t>UGCAGAAGAUGUGGGUUCAAACAAAGGUGCAAUCAUUGGACUCAUGGUGG</t>
  </si>
  <si>
    <t>AUAUGAAGUUCAUCAUUCAAACAAAGGUGCAAUCAUAUAUCAGUAAAGAG</t>
  </si>
  <si>
    <t>APP_2404_Blunt_2'-OMe/-F</t>
  </si>
  <si>
    <t>P(mU)#(fU)#(mG)(fC)(fA)(fG)(mC)(fA)(mG)(fA)(mA)(fC)(mG)#(fG)#(mC)#(fU)#(mA)#(mC)#(mG)#(fA)</t>
  </si>
  <si>
    <t>(mA)#(mU)#(mG)(fC)(mA)(mG)(mC)(fA)(mG)(fA)(mA)(fC)(mG)(fG)(mC)(mU)(mA)(fC)#(mG)#(mA)-TegChol</t>
  </si>
  <si>
    <t>AUGCAGCAGAACGGCUACGA</t>
  </si>
  <si>
    <t>CGCCACCUGUCCAAGAUGCAGCAGAACGGCUACGAAAAUCCAACCUACAA</t>
  </si>
  <si>
    <t>GGAAUUCGUUUAAACAUGCAGCAGAACGGCUACGAAGCCUCUGAAGUUGG</t>
  </si>
  <si>
    <t>APP_2478_Blunt_2'-OMe/-F</t>
  </si>
  <si>
    <t>3' UTR</t>
  </si>
  <si>
    <t>P(mU)#(fG)#(mC)(fC)(fU)(fC)(mU)(fG)(mA)(fA)(mG)(fU)(mU)#(fG)#(mG)#(fA)#(mC)#(mA)#(mG)#(fC)</t>
  </si>
  <si>
    <t>(mA)#(mG)#(mC)(fC)(mU)(mC)(mU)(fG)(mA)(fA)(mG)(fU)(mU)(fG)(mG)(mA)(mC)(fA)#(mG)#(mA)-TegChol</t>
  </si>
  <si>
    <t>AGCCUCUGAAGUUGGACAGC</t>
  </si>
  <si>
    <t>GACCCCCGCCACAGCAGCCUCUGAAGUUGGACAGCAAAACCAUUGCUUCA</t>
  </si>
  <si>
    <t>GCAGAACGGCUACGAAGCCUCUGAAGUUGGACAGCCAUUUAUAGAAUAAU</t>
  </si>
  <si>
    <t>APP_2528_Blunt_2'-OMe/-F</t>
  </si>
  <si>
    <t>P(mU)#(fA)#(mU)(fU)(fU)(fA)(mU)(fA)(mG)(fA)(mA)(fU)(mA)#(fA)#(mU)#(fG)#(mU)#(mG)#(mG)#(fG)</t>
  </si>
  <si>
    <t>(mC)#(mA)#(mU)(fU)(mU)(mA)(mU)(fA)(mG)(fA)(mA)(fU)(mA)(fA)(mU)(mG)(mU)(fG)#(mG)#(mA)-TegChol</t>
  </si>
  <si>
    <t>CAUUUAUAGAAUAAUGUGGG</t>
  </si>
  <si>
    <t>CUACCCAUCGGUGUCCAUUUAUAGAAUAAUGUGGGAAGAAACAAACCCGU</t>
  </si>
  <si>
    <t>CUGAAGUUGGACAGCCAUUUAUAGAAUAAUGUGGGUAUCGCCUUUUGACA</t>
  </si>
  <si>
    <t>APP_2579_Blunt_2'-OMe/-F</t>
  </si>
  <si>
    <t>P(mU)#(fA)#(mU)(fC)(fG)(fC)(mC)(fU)(mU)(fU)(mU)(fG)(mA)#(fC)#(mA)#(fG)#(mC)#(mU)#(mG)#(fU)</t>
  </si>
  <si>
    <t>(mU)#(mA)#(mU)(fC)(mG)(mC)(mC)(fU)(mU)(fU)(mU)(fG)(mA)(fC)(mA)(mG)(mC)(fU)#(mG)#(mA)-TegChol</t>
  </si>
  <si>
    <t>UAUCGCCUUUUGACAGCUGU</t>
  </si>
  <si>
    <t>UUAUGAUUUACUCAUUAUCGCCUUUUGACAGCUGUGCUGUAACACAAGUA</t>
  </si>
  <si>
    <t>AUAGAAUAAUGUGGGUAUCGCCUUUUGACAGCUGUUUAAUCCACACAUCA</t>
  </si>
  <si>
    <t>APP_2630_Blunt_2'-OMe/-F</t>
  </si>
  <si>
    <t>P(mU)#(fU)#(mA)(fA)(fU)(fC)(mC)(fA)(mC)(fA)(mC)(fA)(mU)#(fC)#(mA)#(fG)#(mU)#(mA)#(mA)#(fU)</t>
  </si>
  <si>
    <t>(mU)#(mU)#(mA)(fA)(mU)(mC)(mC)(fA)(mC)(fA)(mC)(fA)(mU)(fC)(mA)(mG)(mU)(fA)#(mA)#(mA)-TegChol</t>
  </si>
  <si>
    <t>UUAAUCCACACAUCAGUAAU</t>
  </si>
  <si>
    <t>AUGCCUGAACUUGAAUUAAUCCACACAUCAGUAAUGUAUUCUAUCUCUCU</t>
  </si>
  <si>
    <t>CCUUUUGACAGCUGUUUAAUCCACACAUCAGUAAUUACUACAUUAUUAAU</t>
  </si>
  <si>
    <t>APP_2682_Blunt_2'-OMe/-F</t>
  </si>
  <si>
    <t>P(mU)#(fA)#(mC)(fU)(fA)(fC)(mA)(fU)(mU)(fA)(mU)(fU)(mA)#(fA)#(mU)#(fG)#(mG)#(mG)#(mU)#(fU)</t>
  </si>
  <si>
    <t>(mU)#(mA)#(mC)(fU)(mA)(mC)(mA)(fU)(mU)(fA)(mU)(fU)(mA)(fA)(mU)(mG)(mG)(fG)#(mU)#(mA)-TegChol</t>
  </si>
  <si>
    <t>UACUACAUUAUUAAUGGGUU</t>
  </si>
  <si>
    <t>ACAUUUUGGUCUCUAUACUACAUUAUUAAUGGGUUUUGUGUACUGUAAAG</t>
  </si>
  <si>
    <t>CCACACAUCAGUAAUUACUACAUUAUUAAUGGGUUUAGUGCAUGAAUAGA</t>
  </si>
  <si>
    <t>APP_2735_Blunt_2'-OMe/-F</t>
  </si>
  <si>
    <t>P(mU)#(fA)#(mG)(fU)(fG)(fC)(mA)(fU)(mG)(fA)(mA)(fU)(mA)#(fG)#(mA)#(fU)#(mU)#(mC)#(mU)#(fC)</t>
  </si>
  <si>
    <t>(mU)#(mA)#(mG)(fU)(mG)(mC)(mA)(fU)(mG)(fA)(mA)(fU)(mA)(fG)(mA)(mU)(mU)(fC)#(mU)#(mA)-TegChol</t>
  </si>
  <si>
    <t>UAGUGCAUGAAUAGAUUCUC</t>
  </si>
  <si>
    <t>UUAGCUGUAUCAAACUAGUGCAUGAAUAGAUUCUCUCCUGAUUAUUUAUC</t>
  </si>
  <si>
    <t>CAUUAUUAAUGGGUUUAGUGCAUGAAUAGAUUCUCUGUGGUUUGUGACCC</t>
  </si>
  <si>
    <t>APP_2802_Blunt_2'-OMe/-F</t>
  </si>
  <si>
    <t>P(mU)#(fG)#(mU)(fG)(fG)(fU)(mU)(fU)(mG)(fU)(mG)(fA)(mC)#(fC)#(mC)#(fA)#(mA)#(mU)#(mU)#(fA)</t>
  </si>
  <si>
    <t>(mU)#(mG)#(mU)(fG)(mG)(mU)(mU)(fU)(mG)(fU)(mG)(fA)(mC)(fC)(mC)(mA)(mA)(fU)#(mU)#(mA)-TegChol</t>
  </si>
  <si>
    <t>UGUGGUUUGUGACCCAAUUA</t>
  </si>
  <si>
    <t>GUUGUAUAUUAUUCUUGUGGUUUGUGACCCAAUUAAGUCCUACUUUACAU</t>
  </si>
  <si>
    <t>CAUGAAUAGAUUCUCUGUGGUUUGUGACCCAAUUAGUGGGAGUUCAGCUG</t>
  </si>
  <si>
    <t>APP_2874_Blunt_2'-OMe/-F</t>
  </si>
  <si>
    <t>P(mU)#(fU)#(mG)(fG)(fG)(fA)(mG)(fU)(mU)(fC)(mA)(fG)(mC)#(fU)#(mG)#(fC)#(mU)#(mU)#(mC)#(fU)</t>
  </si>
  <si>
    <t>(mG)#(mU)#(mG)(fG)(mG)(mA)(mG)(fU)(mU)(fC)(mA)(fG)(mC)(fU)(mG)(mC)(mU)(fU)#(mC)#(mA)-TegChol</t>
  </si>
  <si>
    <t>GUGGGAGUUCAGCUGCUUCU</t>
  </si>
  <si>
    <t>AUGCUUCAUGUGAACGUGGGAGUUCAGCUGCUUCUCUUGCCUAAGUAUUC</t>
  </si>
  <si>
    <t>UUUGUGACCCAAUUAGUGGGAGUUCAGCUGCUUCUUUAAAGUUAAACAUU</t>
  </si>
  <si>
    <t>APP_2930_Blunt_2'-OMe/-F</t>
  </si>
  <si>
    <t>P(mU)#(fU)#(mA)(fA)(fA)(fG)(mU)(fU)(mA)(fA)(mA)(fC)(mA)#(fU)#(mU)#(fU)#(mU)#(mU)#(mA)#(fA)</t>
  </si>
  <si>
    <t>(mU)#(mU)#(mA)(fA)(mA)(mG)(mU)(fU)(mA)(fA)(mA)(fC)(mA)(fU)(mU)(mU)(mU)(fU)#(mA)#(mA)-TegChol</t>
  </si>
  <si>
    <t>UUAAAGUUAAACAUUUUUAA</t>
  </si>
  <si>
    <t>UGAUCACUAUGCAUUUUAAAGUUAAACAUUUUUAAGUAUUUCAGAUGCUU</t>
  </si>
  <si>
    <t>AGUUCAGCUGCUUCUUUAAAGUUAAACAUUUUUAAGCAUUUUACUGUACA</t>
  </si>
  <si>
    <t>APP_2989_Blunt_2'-OMe/-F</t>
  </si>
  <si>
    <t>P(mU)#(fC)#(mA)(fU)(fU)(fU)(mU)(fA)(mC)(fU)(mG)(fU)(mA)#(fC)#(mA)#(fG)#(mA)#(mU)#(mU)#(fG)</t>
  </si>
  <si>
    <t>(mG)#(mC)#(mA)(fU)(mU)(mU)(mU)(fA)(mC)(fU)(mG)(fU)(mA)(fC)(mA)(mG)(mA)(fU)#(mU)#(mA)-TegChol</t>
  </si>
  <si>
    <t>GCAUUUUACUGUACAGAUUG</t>
  </si>
  <si>
    <t>UUUUUUUCCAUGACUGCAUUUUACUGUACAGAUUGCUGCUUCUGCUAUAU</t>
  </si>
  <si>
    <t>GUUAAACAUUUUUAAGCAUUUUACUGUACAGAUUGAGAGGAUACACACGU</t>
  </si>
  <si>
    <t>APP_3041_Blunt_2'-OMe/-F</t>
  </si>
  <si>
    <t>P(mU)#(fG)#(mA)(fG)(fG)(fA)(mU)(fA)(mC)(fA)(mC)(fA)(mC)#(fG)#(mU)#(fU)#(mU)#(mG)#(mU)#(fU)</t>
  </si>
  <si>
    <t>(mA)#(mG)#(mA)(fG)(mG)(mA)(mU)(fA)(mC)(fA)(mC)(fA)(mC)(fG)(mU)(mU)(mU)(fG)#(mU)#(mA)-TegChol</t>
  </si>
  <si>
    <t>AGAGGAUACACACGUUUGUU</t>
  </si>
  <si>
    <t>GUGAUAUAGGAAUUAAGAGGAUACACACGUUUGUUUCUUCGUGCCUGUUU</t>
  </si>
  <si>
    <t>UUACUGUACAGAUUGAGAGGAUACACACGUUUGUUCAUUGAGACUUCAAG</t>
  </si>
  <si>
    <t>APP_3093_Blunt_2'-OMe/-F</t>
  </si>
  <si>
    <t>P(mU)#(fA)#(mU)(fU)(fG)(fA)(mG)(fA)(mC)(fU)(mU)(fC)(mA)#(fA)#(mG)#(fC)#(mU)#(mU)#(mU)#(fU)</t>
  </si>
  <si>
    <t>(mC)#(mA)#(mU)(fU)(mG)(mA)(mG)(fA)(mC)(fU)(mU)(fC)(mA)(fA)(mG)(mC)(mU)(fU)#(mU)#(mA)-TegChol</t>
  </si>
  <si>
    <t>CAUUGAGACUUCAAGCUUUU</t>
  </si>
  <si>
    <t>UGUGCACACAUUAGGCAUUGAGACUUCAAGCUUUUCUUUUUUUGUCCACG</t>
  </si>
  <si>
    <t>AUACACACGUUUGUUCAUUGAGACUUCAAGCUUUUUAAAGAAAAGAAUCC</t>
  </si>
  <si>
    <t>APP_3145_Blunt_2'-OMe/-F</t>
  </si>
  <si>
    <t>P(mU)#(fA)#(mA)(fA)(fG)(fA)(mA)(fA)(mA)(fG)(mA)(fA)(mU)#(fC)#(mC)#(fC)#(mU)#(mG)#(mU)#(fU)</t>
  </si>
  <si>
    <t>(mU)#(mA)#(mA)(fA)(mG)(mA)(mA)(fA)(mA)(fG)(mA)(fA)(mU)(fC)(mC)(mC)(mU)(fG)#(mU)#(mA)-TegChol</t>
  </si>
  <si>
    <t>UAAAGAAAAGAAUCCCUGUU</t>
  </si>
  <si>
    <t>UCUUUGGGUCUUUGAUAAAGAAAAGAAUCCCUGUUCAUUGUAAGCACUUU</t>
  </si>
  <si>
    <t>AGACUUCAAGCUUUUUAAAGAAAAGAAUCCCUGUUAUUCUCCAAAACAAU</t>
  </si>
  <si>
    <t>APP_3228_Blunt_2'-OMe/-F</t>
  </si>
  <si>
    <t>P(mU)#(fU)#(mU)(fC)(fU)(fC)(mC)(fA)(mA)(fA)(mA)(fC)(mA)#(fA)#(mU)#(fU)#(mU)#(mU)#(mC)#(fU)</t>
  </si>
  <si>
    <t>(mA)#(mU)#(mU)(fC)(mU)(mC)(mC)(fA)(mA)(fA)(mA)(fC)(mA)(fA)(mU)(mU)(mU)(fU)#(mC)#(mA)-TegChol</t>
  </si>
  <si>
    <t>AUUCUCCAAAACAAUUUUCU</t>
  </si>
  <si>
    <t>CUUCAAUUACCAAGAAUUCUCCAAAACAAUUUUCUGCAGGAUGAUUGUAC</t>
  </si>
  <si>
    <t>AAAAGAAUCCCUGUUAUUCUCCAAAACAAUUUUCUAUGAUCGCUUUCUAC</t>
  </si>
  <si>
    <t>APP_3281_Blunt_2'-OMe/-F</t>
  </si>
  <si>
    <t>P(mU)#(fU)#(mG)(fA)(fU)(fC)(mG)(fC)(mU)(fU)(mU)(fC)(mU)#(fA)#(mC)#(fA)#(mC)#(mU)#(mG)#(fU)</t>
  </si>
  <si>
    <t>(mA)#(mU)#(mG)(fA)(mU)(mC)(mG)(fC)(mU)(fU)(mU)(fC)(mU)(fA)(mC)(mA)(mC)(fU)#(mG)#(mA)-TegChol</t>
  </si>
  <si>
    <t>AUGAUCGCUUUCUACACUGU</t>
  </si>
  <si>
    <t>AUCAUUGCUUAUGACAUGAUCGCUUUCUACACUGUAUUACAUAAAUAAAU</t>
  </si>
  <si>
    <t>CCAAAACAAUUUUCUAUGAUCGCUUUCUACACUGUAUUACAUAAAUAAAU</t>
  </si>
  <si>
    <t>APP_3299_Blunt_2'-OMe/-F</t>
  </si>
  <si>
    <t>P(mU)#(fU)#(mA)(fU)(fU)(fA)(mC)(fA)(mU)(fA)(mA)(fA)(mU)#(fA)#(mA)#(fA)#(mU)#(mU)#(mA)#(fA)</t>
  </si>
  <si>
    <t>(mG)#(mU)#(mA)(fU)(mU)(mA)(mC)(fA)(mU)(fA)(mA)(fA)(mU)(fA)(mA)(mA)(mU)(fU)#(mA)#(mA)-TegChol</t>
  </si>
  <si>
    <t>GUAUUACAUAAAUAAAUUAA</t>
  </si>
  <si>
    <t>AUCGCUUUCUACACUGUAUUACAUAAAUAAAUUAAAUAAAAUAACCCCGG</t>
  </si>
  <si>
    <t>AUCGCUUUCUACACUGUAUUACAUAAAUAAAUUAAAUAAAAGGAUGACUA</t>
  </si>
  <si>
    <t>APP_3352_Blunt_2'-OMe/-F</t>
  </si>
  <si>
    <t>P(mU)#(fG)#(mA)(fU)(fG)(fA)(mC)(fU)(mA)(fC)(mA)(fG)(mA)#(fC)#(mA)#(fU)#(mU)#(mA)#(mA)#(fA)</t>
  </si>
  <si>
    <t>(mG)#(mG)#(mA)(fU)(mG)(mA)(mC)(fU)(mA)(fC)(mA)(fG)(mA)(fC)(mA)(mU)(mU)(fA)#(mA)#(mA)-TegChol</t>
  </si>
  <si>
    <t>GGAUGACUACAGACAUUAAA</t>
  </si>
  <si>
    <t>AGACUUUUCUUUGAAGGAUGACUACAGACAUUAAAUAAUCGAAGUAAUUU</t>
  </si>
  <si>
    <t>AUAAAUUAAAUAAAAGGAUGACUACAGACAUUAAAACCAGUCUGAAGUUU</t>
  </si>
  <si>
    <t>APP_3422_Blunt_2'-OMe/-F</t>
  </si>
  <si>
    <t>P(mU)#(fC)#(mC)(fA)(fG)(fU)(mC)(fU)(mG)(fA)(mA)(fG)(mU)#(fU)#(mU)#(fC)#(mA)#(mU)#(mU)#(fU)</t>
  </si>
  <si>
    <t>(mA)#(mC)#(mC)(fA)(mG)(mU)(mC)(fU)(mG)(fA)(mA)(fG)(mU)(fU)(mU)(mC)(mA)(fU)#(mU)#(mA)-TegChol</t>
  </si>
  <si>
    <t>ACCAGUCUGAAGUUUCAUUU</t>
  </si>
  <si>
    <t>AUUCAAUUUUCUUUAACCAGUCUGAAGUUUCAUUUAUGAUACAAAAGAAG</t>
  </si>
  <si>
    <t>ACUACAGACAUUAAAACCAGUCUGAAGUUUCAUUUUGGACAAACCCUUCU</t>
  </si>
  <si>
    <t>APP_3501_Blunt_2'-OMe/-F</t>
  </si>
  <si>
    <t>P(mU)#(fG)#(mG)(fA)(fC)(fA)(mA)(fA)(mC)(fC)(mC)(fU)(mU)#(fC)#(mU)#(fU)#(mU)#(mU)#(mA)#(fA)</t>
  </si>
  <si>
    <t>(mU)#(mG)#(mG)(fA)(mC)(mA)(mA)(fA)(mC)(fC)(mC)(fU)(mU)(fC)(mU)(mU)(mU)(fU)#(mA)#(mA)-TegChol</t>
  </si>
  <si>
    <t>UGGACAAACCCUUCUUUUAA</t>
  </si>
  <si>
    <t>UGAGGAAGGCAUGCCUGGACAAACCCUUCUUUUAAGAUGUGUCUUCAAUU</t>
  </si>
  <si>
    <t>UCUGAAGUUUCAUUUUGGACAAACCCUUCUUUUAAGUUUUCAUGUAAAUA</t>
  </si>
  <si>
    <t>APP_3549_Blunt_2'-OMe/-F</t>
  </si>
  <si>
    <t>P(mU)#(fU)#(mU)(fU)(fU)(fC)(mA)(fU)(mG)(fU)(mA)(fA)(mA)#(fU)#(mA)#(fA)#(mA)#(mU)#(mA)#(fC)</t>
  </si>
  <si>
    <t>(mG)#(mU)#(mU)(fU)(mU)(mC)(mA)(fU)(mG)(fU)(mA)(fA)(mA)(fU)(mA)(mA)(mA)(fU)#(mA)#(mA)-TegChol</t>
  </si>
  <si>
    <t>GUUUUCAUGUAAAUAAAUAC</t>
  </si>
  <si>
    <t>UUUGUAUAAAAUGGUGUUUUCAUGUAAAUAAAUACAUUCUUGGAGGAGCA</t>
  </si>
  <si>
    <t>AAACCCUUCUUUUAAGUUUUCAUGUAAAUAAAUACAUUCUUGUAUAUCAG</t>
  </si>
  <si>
    <t>APP_3555_Blunt_2'-OMe/-F</t>
  </si>
  <si>
    <t>P(mU)#(fU)#(mG)(fU)(fA)(fA)(mA)(fU)(mA)(fA)(mA)(fU)(mA)#(fC)#(mA)#(fU)#(mU)#(mC)#(mU)#(fU)</t>
  </si>
  <si>
    <t>(mA)#(mU)#(mG)(fU)(mA)(mA)(mA)(fU)(mA)(fA)(mA)(fU)(mA)(fC)(mA)(mU)(mU)(fC)#(mU)#(mA)-TegChol</t>
  </si>
  <si>
    <t>AUGUAAAUAAAUACAUUCUU</t>
  </si>
  <si>
    <t>UAAAAUGGUGUUUUCAUGUAAAUAAAUACAUUCUUGGAGGAGCA??????</t>
  </si>
  <si>
    <t>UUCUUUUAAGUUUUCAUGUAAAUAAAUACAUUCUUGUAUAUCAGUAAAGA</t>
  </si>
  <si>
    <t>APP_3556_Blunt_2'-OMe/-F</t>
  </si>
  <si>
    <t>P(mU)#(fG)#(mU)(fA)(fA)(fA)(mU)(fA)(mA)(fA)(mU)(fA)(mC)#(fA)#(mU)#(fU)#(mC)#(mU)#(mU)#(fG)</t>
  </si>
  <si>
    <t>(mU)#(mG)#(mU)(fA)(mA)(mA)(mU)(fA)(mA)(fA)(mU)(fA)(mC)(fA)(mU)(mU)(mC)(fU)#(mU)#(mA)-TegChol</t>
  </si>
  <si>
    <t>UGUAAAUAAAUACAUUCUUG</t>
  </si>
  <si>
    <t>AAAAUGGUGUUUUCAUGUAAAUAAAUACAUUCUUGGAGGAGCA???????</t>
  </si>
  <si>
    <t>UCUUUUAAGUUUUCAUGUAAAUAAAUACAUUCUUGUAUAUCAGUAAAGAG</t>
  </si>
  <si>
    <t>BACE1_740_Blunt_2'-OMe/-F</t>
  </si>
  <si>
    <t>BACE1</t>
  </si>
  <si>
    <t>5' UTR</t>
  </si>
  <si>
    <t>P(mU)#(fA)#(mC)(fA)(fG)(fG)(mC)(fA)(mG)(fC)(mA)(fG)(mU)#(fA)#(mA)#(fC)#(mU)#(mU)#(mU)#(fG)</t>
  </si>
  <si>
    <t>(mU)#(mA)#(mC)(fA)(mG)(mG)(mC)(fA)(mG)(fC)(mA)(fG)(mU)(fA)(mA)(mC)(mU)(fU)#(mU)#(mA)-TegChol</t>
  </si>
  <si>
    <t>UACAGGCAGCAGUAACUUUG</t>
  </si>
  <si>
    <t>CAACAUCCUGGUGGAUACAGGCAGCAGUAACUUUGCAGUGGGUGCUGCCC</t>
  </si>
  <si>
    <t>NM_012104.4</t>
  </si>
  <si>
    <t>GGAAUUCGUUUAAACUACAGGCAGCAGUAACUUUGACAUUGCUGCCAUCA</t>
  </si>
  <si>
    <t>BACE1_1013_Blunt_2'-OMe/-F</t>
  </si>
  <si>
    <t>P(mU)#(fC)#(mA)(fU)(fU)(fG)(mC)(fU)(mG)(fC)(mC)(fA)(mU)#(fC)#(mA)#(fC)#(mU)#(mG)#(mA)#(fA)</t>
  </si>
  <si>
    <t>(mA)#(mC)#(mA)(fU)(mU)(mG)(mC)(fU)(mG)(fC)(mC)(fA)(mU)(fC)(mA)(mC)(mU)(fG)#(mA)#(mA)-TegChol</t>
  </si>
  <si>
    <t>ACAUUGCUGCCAUCACUGAA</t>
  </si>
  <si>
    <t>UCACUGUGCGUGCCAACAUUGCUGCCAUCACUGAAUCAGACAAGUUCUUC</t>
  </si>
  <si>
    <t>GCAGCAGUAACUUUGACAUUGCUGCCAUCACUGAAUGGAGCCUUUCUUUG</t>
  </si>
  <si>
    <t>BACE1_1118_Blunt_2'-OMe/-F</t>
  </si>
  <si>
    <t>P(mU)#(fG)#(mG)(fA)(fG)(fC)(mC)(fU)(mU)(fU)(mC)(fU)(mU)#(fU)#(mG)#(fA)#(mC)#(mU)#(mC)#(fU)</t>
  </si>
  <si>
    <t>(mU)#(mG)#(mG)(fA)(mG)(mC)(mC)(fU)(mU)(fU)(mC)(fU)(mU)(fU)(mG)(mA)(mC)(fU)#(mC)#(mA)-TegChol</t>
  </si>
  <si>
    <t>UGGAGCCUUUCUUUGACUCU</t>
  </si>
  <si>
    <t>GGCCUGACGACUCCCUGGAGCCUUUCUUUGACUCUCUGGUAAAGCAGACC</t>
  </si>
  <si>
    <t>GCUGCCAUCACUGAAUGGAGCCUUUCUUUGACUCUUCGGAGGGAGCAUGA</t>
  </si>
  <si>
    <t>BACE1_1229_Blunt_2'-OMe/-F</t>
  </si>
  <si>
    <t>P(mU)#(fC)#(mG)(fG)(fA)(fG)(mG)(fG)(mA)(fG)(mC)(fA)(mU)#(fG)#(mA)#(fU)#(mC)#(mA)#(mU)#(fU)</t>
  </si>
  <si>
    <t>(mU)#(mC)#(mG)(fG)(mA)(mG)(mG)(fG)(mA)(fG)(mC)(fA)(mU)(fG)(mA)(mU)(mC)(fA)#(mU)#(mA)-TegChol</t>
  </si>
  <si>
    <t>UCGGAGGGAGCAUGAUCAUU</t>
  </si>
  <si>
    <t>AAGUGCUGGCCUCUGUCGGAGGGAGCAUGAUCAUUGGAGGUAUCGACCAC</t>
  </si>
  <si>
    <t>CCUUUCUUUGACUCUUCGGAGGGAGCAUGAUCAUUGGGAGUGGUAUUAUG</t>
  </si>
  <si>
    <t>BACE1_1304_Blunt_2'-OMe/-F</t>
  </si>
  <si>
    <t>P(mU)#(fG)#(mG)(fA)(fG)(fU)(mG)(fG)(mU)(fA)(mU)(fU)(mA)#(fU)#(mG)#(fA)#(mG)#(mG)#(mU)#(fG)</t>
  </si>
  <si>
    <t>(mG)#(mG)#(mG)(fA)(mG)(mU)(mG)(fG)(mU)(fA)(mU)(fU)(mA)(fU)(mG)(mA)(mG)(fG)#(mU)#(mA)-TegChol</t>
  </si>
  <si>
    <t>GGGAGUGGUAUUAUGAGGUG</t>
  </si>
  <si>
    <t>AUACACCCAUCCGGCGGGAGUGGUAUUAUGAGGUGAUCAUUGUGCGGGUG</t>
  </si>
  <si>
    <t>GGGAGCAUGAUCAUUGGGAGUGGUAUUAUGAGGUGAAAUGGACUGCAAGG</t>
  </si>
  <si>
    <t>BACE1_1361_Blunt_2'-OMe/-F</t>
  </si>
  <si>
    <t>P(mU)#(fA)#(mA)(fU)(fG)(fG)(mA)(fC)(mU)(fG)(mC)(fA)(mA)#(fG)#(mG)#(fA)#(mG)#(mU)#(mA)#(fC)</t>
  </si>
  <si>
    <t>(mA)#(mA)#(mA)(fU)(mG)(mG)(mA)(fC)(mU)(fG)(mC)(fA)(mA)(fG)(mG)(mA)(mG)(fU)#(mA)#(mA)-TegChol</t>
  </si>
  <si>
    <t>AAAUGGACUGCAAGGAGUAC</t>
  </si>
  <si>
    <t>AUGGACAGGAUCUGAAAAUGGACUGCAAGGAGUACAACUAUGACAAGAGC</t>
  </si>
  <si>
    <t>UGGUAUUAUGAGGUGAAAUGGACUGCAAGGAGUACUUGCCCAAGAAAGUG</t>
  </si>
  <si>
    <t>BACE1_1426_Blunt_2'-OMe/-F</t>
  </si>
  <si>
    <t>P(mU)#(fU)#(mG)(fC)(fC)(fC)(mA)(fA)(mG)(fA)(mA)(fA)(mG)#(fU)#(mG)#(fU)#(mU)#(mU)#(mG)#(fA)</t>
  </si>
  <si>
    <t>(mU)#(mU)#(mG)(fC)(mC)(mC)(mA)(fA)(mG)(fA)(mA)(fA)(mG)(fU)(mG)(mU)(mU)(fU)#(mG)#(mA)-TegChol</t>
  </si>
  <si>
    <t>UUGCCCAAGAAAGUGUUUGA</t>
  </si>
  <si>
    <t>ACCACCAACCUUCGUUUGCCCAAGAAAGUGUUUGAAGCUGCAGUCAAAUC</t>
  </si>
  <si>
    <t>GACUGCAAGGAGUACUUGCCCAAGAAAGUGUUUGAAUGGUUUCUGGCUAG</t>
  </si>
  <si>
    <t>BACE1_1496_Blunt_2'-OMe/-F</t>
  </si>
  <si>
    <t>P(mU)#(fU)#(mG)(fG)(fU)(fU)(mU)(fC)(mU)(fG)(mG)(fC)(mU)#(fA)#(mG)#(fG)#(mA)#(mG)#(mA)#(fG)</t>
  </si>
  <si>
    <t>(mA)#(mU)#(mG)(fG)(mU)(mU)(mU)(fC)(mU)(fG)(mG)(fC)(mU)(fA)(mG)(mG)(mA)(fG)#(mA)#(mA)-TegChol</t>
  </si>
  <si>
    <t>AUGGUUUCUGGCUAGGAGAG</t>
  </si>
  <si>
    <t>CGGAGAAGUUCCCUGAUGGUUUCUGGCUAGGAGAGCAGCUGGUGUGCUGG</t>
  </si>
  <si>
    <t>CAAGAAAGUGUUUGAAUGGUUUCUGGCUAGGAGAGGUUACCAACCAGUCC</t>
  </si>
  <si>
    <t>BACE1_1591_Blunt_2'-OMe/-F</t>
  </si>
  <si>
    <t>P(mU)#(fU)#(mU)(fA)(fC)(fC)(mA)(fA)(mC)(fC)(mA)(fG)(mU)#(fC)#(mC)#(fU)#(mU)#(mC)#(mC)#(fG)</t>
  </si>
  <si>
    <t>(mG)#(mU)#(mU)(fA)(mC)(mC)(mA)(fA)(mC)(fC)(mA)(fG)(mU)(fC)(mC)(mU)(mU)(fC)#(mC)#(mA)-TegChol</t>
  </si>
  <si>
    <t>GUUACCAACCAGUCCUUCCG</t>
  </si>
  <si>
    <t>UACCUAAUGGGUGAGGUUACCAACCAGUCCUUCCGCAUCACCAUCCUUCC</t>
  </si>
  <si>
    <t>UUCUGGCUAGGAGAGGUUACCAACCAGUCCUUCCGGCCAUCUCACAGUCA</t>
  </si>
  <si>
    <t>BACE1_1687_Blunt_2'-OMe/-F</t>
  </si>
  <si>
    <t>P(mU)#(fC)#(mC)(fA)(fU)(fC)(mU)(fC)(mA)(fC)(mA)(fG)(mU)#(fC)#(mA)#(fU)#(mC)#(mC)#(mA)#(fC)</t>
  </si>
  <si>
    <t>(mG)#(mC)#(mC)(fA)(mU)(mC)(mU)(fC)(mA)(fC)(mA)(fG)(mU)(fC)(mA)(mU)(mC)(fC)#(mA)#(mA)-TegChol</t>
  </si>
  <si>
    <t>GCCAUCUCACAGUCAUCCAC</t>
  </si>
  <si>
    <t>GACUGUUACAAGUUUGCCAUCUCACAGUCAUCCACGGGCACUGUUAUGGG</t>
  </si>
  <si>
    <t>CAACCAGUCCUUCCGGCCAUCUCACAGUCAUCCACUGAUCGGGCCCGAAA</t>
  </si>
  <si>
    <t>BACE1_1755_Blunt_2'-OMe/-F</t>
  </si>
  <si>
    <t>P(mU)#(fG)#(mA)(fU)(fC)(fG)(mG)(fG)(mC)(fC)(mC)(fG)(mA)#(fA)#(mA)#(fA)#(mC)#(mG)#(mA)#(fA)</t>
  </si>
  <si>
    <t>(mU)#(mG)#(mA)(fU)(mC)(mG)(mG)(fG)(mC)(fC)(mC)(fG)(mA)(fA)(mA)(mA)(mC)(fG)#(mA)#(mA)-TegChol</t>
  </si>
  <si>
    <t>UGAUCGGGCCCGAAAACGAA</t>
  </si>
  <si>
    <t>CUUCUACGUUGUCUUUGAUCGGGCCCGAAAACGAAUUGGCUUUGCUGUCA</t>
  </si>
  <si>
    <t>CUCACAGUCAUCCACUGAUCGGGCCCGAAAACGAAACCUUGGACAUGGAA</t>
  </si>
  <si>
    <t>BACE1_1846_Blunt_2'-OMe/-F</t>
  </si>
  <si>
    <t>P(mU)#(fC)#(mC)(fU)(fU)(fG)(mG)(fA)(mC)(fA)(mU)(fG)(mG)#(fA)#(mA)#(fG)#(mA)#(mC)#(mU)#(fG)</t>
  </si>
  <si>
    <t>(mA)#(mC)#(mC)(fU)(mU)(mG)(mG)(fA)(mC)(fA)(mU)(fG)(mG)(fA)(mA)(mG)(mA)(fC)#(mU)#(mA)-TegChol</t>
  </si>
  <si>
    <t>ACCUUGGACAUGGAAGACUG</t>
  </si>
  <si>
    <t>GAAGGCCCUUUUGUCACCUUGGACAUGGAAGACUGUGGCUACAACAUUCC</t>
  </si>
  <si>
    <t>GGGCCCGAAAACGAAACCUUGGACAUGGAAGACUGUCAUGACCAUAGCCU</t>
  </si>
  <si>
    <t>BACE1_1901_Blunt_2'-OMe/-F</t>
  </si>
  <si>
    <t>P(mU)#(fC)#(mA)(fU)(fG)(fA)(mC)(fC)(mA)(fU)(mA)(fG)(mC)#(fC)#(mU)#(fA)#(mU)#(mG)#(mU)#(fC)</t>
  </si>
  <si>
    <t>(mU)#(mC)#(mA)(fU)(mG)(mA)(mC)(fC)(mA)(fU)(mA)(fG)(mC)(fC)(mU)(mA)(mU)(fG)#(mU)#(mA)-TegChol</t>
  </si>
  <si>
    <t>UCAUGACCAUAGCCUAUGUC</t>
  </si>
  <si>
    <t>CAGAUGAGUCAACCCUCAUGACCAUAGCCUAUGUCAUGGCUGCCAUCUGC</t>
  </si>
  <si>
    <t>GGACAUGGAAGACUGUCAUGACCAUAGCCUAUGUCUCUCCCUGCUGAAGU</t>
  </si>
  <si>
    <t>BACE1_2027_Blunt_2'-OMe/-F</t>
  </si>
  <si>
    <t>P(mU)#(fC)#(mU)(fC)(fC)(fC)(mU)(fG)(mC)(fU)(mG)(fA)(mA)#(fG)#(mU)#(fG)#(mA)#(mG)#(mG)#(fA)</t>
  </si>
  <si>
    <t>(mU)#(mC)#(mU)(fC)(mC)(mC)(mU)(fG)(mC)(fU)(mG)(fA)(mA)(fG)(mU)(mG)(mA)(fG)#(mG)#(mA)-TegChol</t>
  </si>
  <si>
    <t>UCUCCCUGCUGAAGUGAGGA</t>
  </si>
  <si>
    <t>ACUUUGCUGAUGACAUCUCCCUGCUGAAGUGAGGAGGCCCAUGGGCAGAA</t>
  </si>
  <si>
    <t>ACCAUAGCCUAUGUCUCUCCCUGCUGAAGUGAGGACUUGAUGGAGAAGGA</t>
  </si>
  <si>
    <t>BACE1_2179_Blunt_2'-OMe/-F</t>
  </si>
  <si>
    <t>P(mU)#(fU)#(mU)(fG)(fA)(fU)(mG)(fG)(mA)(fG)(mA)(fA)(mG)#(fG)#(mA)#(fA)#(mA)#(mA)#(mG)#(fG)</t>
  </si>
  <si>
    <t>(mC)#(mU)#(mU)(fG)(mA)(mU)(mG)(fG)(mA)(fG)(mA)(fA)(mG)(fG)(mA)(mA)(mA)(fA)#(mG)#(mA)-TegChol</t>
  </si>
  <si>
    <t>CUUGAUGGAGAAGGAAAAGG</t>
  </si>
  <si>
    <t>ACCAAAUGCCUCUGCCUUGAUGGAGAAGGAAAAGGCUGGCAAGGUGGGUU</t>
  </si>
  <si>
    <t>CUGCUGAAGUGAGGACUUGAUGGAGAAGGAAAAGGAGCCCUGAACCUUUG</t>
  </si>
  <si>
    <t>BACE1_2326_Blunt_2'-OMe/-F</t>
  </si>
  <si>
    <t>P(mU)#(fG)#(mC)(fC)(fC)(fU)(mG)(fA)(mA)(fC)(mC)(fU)(mU)#(fU)#(mG)#(fU)#(mC)#(mC)#(mA)#(fC)</t>
  </si>
  <si>
    <t>(mA)#(mG)#(mC)(fC)(mC)(mU)(mG)(fA)(mA)(fC)(mC)(fU)(mU)(fU)(mG)(mU)(mC)(fC)#(mA)#(mA)-TegChol</t>
  </si>
  <si>
    <t>AGCCCUGAACCUUUGUCCAC</t>
  </si>
  <si>
    <t>GCUGCUUGAAACUUCAGCCCUGAACCUUUGUCCACCAUUCCUUUAAAUUC</t>
  </si>
  <si>
    <t>UGGAGAAGGAAAAGGAGCCCUGAACCUUUGUCCACGUUUCCCUGCUGGCC</t>
  </si>
  <si>
    <t>BACE1_2469_Blunt_2'-OMe/-F</t>
  </si>
  <si>
    <t>P(mU)#(fU)#(mU)(fU)(fC)(fC)(mC)(fU)(mG)(fC)(mU)(fG)(mG)#(fC)#(mC)#(fA)#(mA)#(mA)#(mG)#(fU)</t>
  </si>
  <si>
    <t>(mG)#(mU)#(mU)(fU)(mC)(mC)(mC)(fU)(mG)(fC)(mU)(fG)(mG)(fC)(mC)(mA)(mA)(fA)#(mG)#(mA)-TegChol</t>
  </si>
  <si>
    <t>GUUUCCCUGCUGGCCAAAGU</t>
  </si>
  <si>
    <t>GAAGAGACCAAGCUUGUUUCCCUGCUGGCCAAAGUCAGUAGGAGAGGAUG</t>
  </si>
  <si>
    <t>UGAACCUUUGUCCACGUUUCCCUGCUGGCCAAAGUUUAAAAAAAAAAACU</t>
  </si>
  <si>
    <t>BACE1_2579_Blunt_2'-OMe/-F</t>
  </si>
  <si>
    <t>P(mU)#(fU)#(mA)(fA)(fA)(fA)(mA)(fA)(mA)(fA)(mA)(fA)(mA)#(fC)#(mU)#(fA)#(mG)#(mA)#(mU)#(fU)</t>
  </si>
  <si>
    <t>(mU)#(mU)#(mA)(fA)(mA)(mA)(mA)(fA)(mA)(fA)(mA)(fA)(mA)(fC)(mU)(mA)(mG)(fA)#(mU)#(mA)-TegChol</t>
  </si>
  <si>
    <t>UUAAAAAAAAAAACUAGAUU</t>
  </si>
  <si>
    <t>AGAUUGCCUCUUGAAUUAAAAAAAAAAACUAGAUUGACUAUUUAUACAAA</t>
  </si>
  <si>
    <t>CCUGCUGGCCAAAGUUUAAAAAAAAAAACUAGAUUCUAGUUUUAGACCUC</t>
  </si>
  <si>
    <t>BACE1_2711_Blunt_2'-OMe/-F</t>
  </si>
  <si>
    <t>P(mU)#(fU)#(mA)(fG)(fU)(fU)(mU)(fU)(mA)(fG)(mA)(fC)(mC)#(fU)#(mC)#(fA)#(mU)#(mC)#(mU)#(fC)</t>
  </si>
  <si>
    <t>(mC)#(mU)#(mA)(fG)(mU)(mU)(mU)(fU)(mA)(fG)(mA)(fC)(mC)(fU)(mC)(mA)(mU)(fC)#(mU)#(mA)-TegChol</t>
  </si>
  <si>
    <t>CUAGUUUUAGACCUCAUCUC</t>
  </si>
  <si>
    <t>AACCACUCACCAGUCCUAGUUUUAGACCUCAUCUCCAAGAUAGCAUCCCA</t>
  </si>
  <si>
    <t>AAAAAAAACUAGAUUCUAGUUUUAGACCUCAUCUCGCUUAUCUAGCCAAA</t>
  </si>
  <si>
    <t>BACE1_2820_Blunt_2'-OMe/-F</t>
  </si>
  <si>
    <t>P(mU)#(fC)#(mU)(fU)(fA)(fU)(mC)(fU)(mA)(fG)(mC)(fC)(mA)#(fA)#(mA)#(fG)#(mA)#(mG)#(mC)#(fU)</t>
  </si>
  <si>
    <t>(mG)#(mC)#(mU)(fU)(mA)(mU)(mC)(fU)(mA)(fG)(mC)(fC)(mA)(fA)(mA)(mG)(mA)(fG)#(mC)#(mA)-TegChol</t>
  </si>
  <si>
    <t>GCUUAUCUAGCCAAAGAGCU</t>
  </si>
  <si>
    <t>AGUGAGAUGGGAAGGGCUUAUCUAGCCAAAGAGCUCUUUUUUAGCUCUCU</t>
  </si>
  <si>
    <t>UUUAGACCUCAUCUCGCUUAUCUAGCCAAAGAGCUCUGAACCACCCUUUA</t>
  </si>
  <si>
    <t>BACE1_2926_Blunt_2'-OMe/-F</t>
  </si>
  <si>
    <t>P(mU)#(fU)#(mG)(fA)(fA)(fC)(mC)(fA)(mC)(fC)(mC)(fU)(mU)#(fU)#(mA)#(fU)#(mU)#(mC)#(mU)#(fA)</t>
  </si>
  <si>
    <t>(mC)#(mU)#(mG)(fA)(mA)(mC)(mC)(fA)(mC)(fC)(mC)(fU)(mU)(fU)(mA)(mU)(mU)(fC)#(mU)#(mA)-TegChol</t>
  </si>
  <si>
    <t>CUGAACCACCCUUUAUUCUA</t>
  </si>
  <si>
    <t>UUUCAUUGUCUCUAUCUGAACCACCCUUUAUUCUACAUAUGAUAGGCAGC</t>
  </si>
  <si>
    <t>UCUAGCCAAAGAGCUCUGAACCACCCUUUAUUCUAAAUAGGUAGGAGACC</t>
  </si>
  <si>
    <t>BACE1_3107_Blunt_2'-OMe/-F</t>
  </si>
  <si>
    <t>P(mU)#(fA)#(mU)(fA)(fG)(fG)(mU)(fA)(mG)(fG)(mA)(fG)(mA)#(fC)#(mC)#(fU)#(mC)#(mU)#(mU)#(fC)</t>
  </si>
  <si>
    <t>(mA)#(mA)#(mU)(fA)(mG)(mG)(mU)(fA)(mG)(fG)(mA)(fG)(mA)(fC)(mC)(mU)(mC)(fU)#(mU)#(mA)-TegChol</t>
  </si>
  <si>
    <t>AAUAGGUAGGAGACCUCUUC</t>
  </si>
  <si>
    <t>CAAGGUGCUAAAAGGAAUAGGUAGGAGACCUCUUCUAUCUAAUCCUUAAA</t>
  </si>
  <si>
    <t>CCACCCUUUAUUCUAAAUAGGUAGGAGACCUCUUCAGAUCUUUACAUAAU</t>
  </si>
  <si>
    <t>BACE1_3226_Blunt_2'-OMe/-F</t>
  </si>
  <si>
    <t>P(mU)#(fG)#(mA)(fU)(fC)(fU)(mU)(fU)(mA)(fC)(mA)(fU)(mA)#(fA)#(mU)#(fU)#(mC)#(mA)#(mG)#(fA)</t>
  </si>
  <si>
    <t>(mA)#(mG)#(mA)(fU)(mC)(mU)(mU)(fU)(mA)(fC)(mA)(fU)(mA)(fA)(mU)(mU)(mC)(fA)#(mG)#(mA)-TegChol</t>
  </si>
  <si>
    <t>AGAUCUUUACAUAAUUCAGA</t>
  </si>
  <si>
    <t>CUAUAAGAAGUAGCAAGAUCUUUACAUAAUUCAGAGUGGUUUCAUUGCCU</t>
  </si>
  <si>
    <t>GUAGGAGACCUCUUCAGAUCUUUACAUAAUUCAGAUACAGUGCUUUAUGG</t>
  </si>
  <si>
    <t>BACE1_3344_Blunt_2'-OMe/-F</t>
  </si>
  <si>
    <t>P(mU)#(fA)#(mC)(fA)(fG)(fU)(mG)(fC)(mU)(fU)(mU)(fA)(mU)#(fG)#(mG)#(fC)#(mU)#(mC)#(mU)#(fA)</t>
  </si>
  <si>
    <t>(mU)#(mA)#(mC)(fA)(mG)(mU)(mG)(fC)(mU)(fU)(mU)(fA)(mU)(fG)(mG)(mC)(mU)(fC)#(mU)#(mA)-TegChol</t>
  </si>
  <si>
    <t>UACAGUGCUUUAUGGCUCUA</t>
  </si>
  <si>
    <t>CAAGAGUAUGAGAAAUACAGUGCUUUAUGGCUCUAACAUUACUGCCUUCA</t>
  </si>
  <si>
    <t>UUUACAUAAUUCAGAUACAGUGCUUUAUGGCUCUAUAUAUCAGUAAAGAG</t>
  </si>
  <si>
    <t>BACE1_3545_Blunt_2'-OMe/-F</t>
  </si>
  <si>
    <t>P(mU)#(fC)#(mC)(fA)(fA)(fG)(mU)(fU)(mC)(fA)(mU)(fU)(mA)#(fC)#(mC)#(fU)#(mC)#(mC)#(mC)#(fU)</t>
  </si>
  <si>
    <t>(mA)#(mC)#(mC)(fA)(mA)(mG)(mU)(fU)(mC)(fA)(mU)(fU)(mA)(fC)(mC)(mU)(mC)(fC)#(mC)#(mA)-TegChol</t>
  </si>
  <si>
    <t>ACCAAGUUCAUUACCUCCCU</t>
  </si>
  <si>
    <t>GGCUAGGUAGUGGGGACCAAGUUCAUUACCUCCCUAUCAGUUCUAGCAUA</t>
  </si>
  <si>
    <t>GGAAUUCGUUUAAACACCAAGUUCAUUACCUCCCUCCAGGUAUGGGACCU</t>
  </si>
  <si>
    <t>BACE1_3669_Blunt_2'-OMe/-F</t>
  </si>
  <si>
    <t>P(mU)#(fC)#(mA)(fG)(fG)(fU)(mA)(fU)(mG)(fG)(mG)(fA)(mC)#(fC)#(mU)#(fG)#(mC)#(mU)#(mA)#(fA)</t>
  </si>
  <si>
    <t>(mC)#(mC)#(mA)(fG)(mG)(mU)(mA)(fU)(mG)(fG)(mG)(fA)(mC)(fC)(mU)(mG)(mC)(fU)#(mA)#(mA)-TegChol</t>
  </si>
  <si>
    <t>CCAGGUAUGGGACCUGCUAA</t>
  </si>
  <si>
    <t>GUCAACCCGCUGCUUCCAGGUAUGGGACCUGCUAAGUGUGGAAUUACCUG</t>
  </si>
  <si>
    <t>GUUCAUUACCUCCCUCCAGGUAUGGGACCUGCUAACCAUAAACCAAUAAA</t>
  </si>
  <si>
    <t>BACE1_3768_Blunt_2'-OMe/-F</t>
  </si>
  <si>
    <t>P(mU)#(fC)#(mA)(fU)(fA)(fA)(mA)(fC)(mC)(fA)(mA)(fU)(mA)#(fA)#(mA)#(fA)#(mC)#(mA)#(mA)#(fG)</t>
  </si>
  <si>
    <t>(mC)#(mC)#(mA)(fU)(mA)(mA)(mA)(fC)(mC)(fA)(mA)(fU)(mA)(fA)(mA)(mA)(mC)(fA)#(mA)#(mA)-TegChol</t>
  </si>
  <si>
    <t>CCAUAAACCAAUAAAACAAG</t>
  </si>
  <si>
    <t>CCAGCUGCCCACAAGCCAUAAACCAAUAAAACAAGAAUACUGAGUCAGUU</t>
  </si>
  <si>
    <t>UAUGGGACCUGCUAACCAUAAACCAAUAAAACAAGAAUACUGAGAUCUGG</t>
  </si>
  <si>
    <t>BACE1_3777_Blunt_2'-OMe/-F</t>
  </si>
  <si>
    <t>P(mU)#(fA)#(mU)(fA)(fA)(fA)(mA)(fC)(mA)(fA)(mG)(fA)(mA)#(fU)#(mA)#(fC)#(mU)#(mG)#(mA)#(fG)</t>
  </si>
  <si>
    <t>(mA)#(mA)#(mU)(fA)(mA)(mA)(mA)(fC)(mA)(fA)(mG)(fA)(mA)(fU)(mA)(mC)(mU)(fG)#(mA)#(mA)-TegChol</t>
  </si>
  <si>
    <t>AAUAAAACAAGAAUACUGAG</t>
  </si>
  <si>
    <t>CACAAGCCAUAAACCAAUAAAACAAGAAUACUGAGUCAGUUUUUUAUCUG</t>
  </si>
  <si>
    <t>UGCUAACCAUAAACCAAUAAAACAAGAAUACUGAGAUCUGGGUUCUCUUC</t>
  </si>
  <si>
    <t>BACE1_3807_Blunt_2'-OMe/-F</t>
  </si>
  <si>
    <t>P(mU)#(fU)#(mC)(fU)(fG)(fG)(mG)(fU)(mU)(fC)(mU)(fC)(mU)#(fU)#(mC)#(fA)#(mU)#(mU)#(mC)#(fC)</t>
  </si>
  <si>
    <t>(mA)#(mU)#(mC)(fU)(mG)(mG)(mG)(fU)(mU)(fC)(mU)(fC)(mU)(fU)(mC)(mA)(mU)(fU)#(mC)#(mA)-TegChol</t>
  </si>
  <si>
    <t>AUCUGGGUUCUCUUCAUUCC</t>
  </si>
  <si>
    <t>CUGAGUCAGUUUUUUAUCUGGGUUCUCUUCAUUCCCACUGCACUUGGUGC</t>
  </si>
  <si>
    <t>AACAAGAAUACUGAGAUCUGGGUUCUCUUCAUUCCUGUAAAUAAACUUUC</t>
  </si>
  <si>
    <t>BACE1_3927_Blunt_2'-OMe/-F</t>
  </si>
  <si>
    <t>P(mU)#(fG)#(mU)(fA)(fA)(fA)(mU)(fA)(mA)(fA)(mC)(fU)(mU)#(fU)#(mC)#(fA)#(mG)#(mA)#(mA)#(fC)</t>
  </si>
  <si>
    <t>(mU)#(mG)#(mU)(fA)(mA)(mA)(mU)(fA)(mA)(fA)(mC)(fU)(mU)(fU)(mC)(mA)(mG)(fA)#(mA)#(mA)-TegChol</t>
  </si>
  <si>
    <t>UGUAAAUAAACUUUCAGAAC</t>
  </si>
  <si>
    <t>GCUCGGAACUUACUGUGUAAAUAAACUUUCAGAACUGCUACCAUGAAGUG</t>
  </si>
  <si>
    <t>GGUUCUCUUCAUUCCUGUAAAUAAACUUUCAGAACUGCUACCAUGUCCCA</t>
  </si>
  <si>
    <t>BACE1_3936_Blunt_2'-OMe/-F</t>
  </si>
  <si>
    <t>P(mU)#(fC)#(mU)(fU)(fU)(fC)(mA)(fG)(mA)(fA)(mC)(fU)(mG)#(fC)#(mU)#(fA)#(mC)#(mC)#(mA)#(fU)</t>
  </si>
  <si>
    <t>(mA)#(mC)#(mU)(fU)(mU)(mC)(mA)(fG)(mA)(fA)(mC)(fU)(mG)(fC)(mU)(mA)(mC)(fC)#(mA)#(mA)-TegChol</t>
  </si>
  <si>
    <t>ACUUUCAGAACUGCUACCAU</t>
  </si>
  <si>
    <t>UUACUGUGUAAAUAAACUUUCAGAACUGCUACCAUGAAGUGAAAAUGCCA</t>
  </si>
  <si>
    <t>CAUUCCUGUAAAUAAACUUUCAGAACUGCUACCAUGUCCCAUCAGCCUAU</t>
  </si>
  <si>
    <t>BACE1_4062_Blunt_2'-OMe/-F</t>
  </si>
  <si>
    <t>P(mU)#(fU)#(mC)(fC)(fC)(fA)(mU)(fC)(mA)(fG)(mC)(fC)(mU)#(fA)#(mU)#(fU)#(mA)#(mU)#(mU)#(fU)</t>
  </si>
  <si>
    <t>(mG)#(mU)#(mC)(fC)(mC)(mA)(mU)(fC)(mA)(fG)(mC)(fC)(mU)(fA)(mU)(mU)(mA)(fU)#(mU)#(mA)-TegChol</t>
  </si>
  <si>
    <t>GUCCCAUCAGCCUAUUAUUU</t>
  </si>
  <si>
    <t>CCCCUUCGAUAGCAAGUCCCAUCAGCCUAUUAUUUUUUUAAAGAAAACUU</t>
  </si>
  <si>
    <t>CAGAACUGCUACCAUGUCCCAUCAGCCUAUUAUUUAUGUAUUAUACAUCU</t>
  </si>
  <si>
    <t>BACE1_4197_Blunt_2'-OMe/-F</t>
  </si>
  <si>
    <t>P(mU)#(fU)#(mG)(fU)(fA)(fU)(mU)(fA)(mU)(fA)(mC)(fA)(mU)#(fC)#(mU)#(fG)#(mU)#(mA)#(mU)#(fU)</t>
  </si>
  <si>
    <t>(mA)#(mU)#(mG)(fU)(mA)(mU)(mU)(fA)(mU)(fA)(mC)(fA)(mU)(fC)(mU)(mG)(mU)(fA)#(mU)#(mA)-TegChol</t>
  </si>
  <si>
    <t>AUGUAUUAUACAUCUGUAUU</t>
  </si>
  <si>
    <t>CUUGCUUGUAAAAAUAUGUAUUAUACAUCUGUAUUUUUAAAUUCUGCUCC</t>
  </si>
  <si>
    <t>AUCAGCCUAUUAUUUAUGUAUUAUACAUCUGUAUUCUUUCUGACUGAUCC</t>
  </si>
  <si>
    <t>BACE1_4361_Blunt_2'-OMe/-F</t>
  </si>
  <si>
    <t>P(mU)#(fU)#(mU)(fU)(fC)(fU)(mG)(fA)(mC)(fU)(mG)(fA)(mU)#(fC)#(mC)#(fU)#(mG)#(mA)#(mA)#(fC)</t>
  </si>
  <si>
    <t>(mC)#(mU)#(mU)(fU)(mC)(mU)(mG)(fA)(mC)(fU)(mG)(fA)(mU)(fC)(mC)(mU)(mG)(fA)#(mA)#(mA)-TegChol</t>
  </si>
  <si>
    <t>CUUUCUGACUGAUCCUGAAC</t>
  </si>
  <si>
    <t>CCAACACUUGUGUUGCUUUCUGACUGAUCCUGAACAAGAAAGAGUAACAC</t>
  </si>
  <si>
    <t>UUAUACAUCUGUAUUCUUUCUGACUGAUCCUGAACCUUUGGCUUCAAAGG</t>
  </si>
  <si>
    <t>BACE1_4523_Blunt_2'-OMe/-F</t>
  </si>
  <si>
    <t>P(mU)#(fU)#(mU)(fU)(fG)(fG)(mC)(fU)(mU)(fC)(mA)(fA)(mA)#(fG)#(mG)#(fA)#(mU)#(mU)#(mU)#(fU)</t>
  </si>
  <si>
    <t>(mC)#(mU)#(mU)(fU)(mG)(mG)(mC)(fU)(mU)(fC)(mA)(fA)(mA)(fG)(mG)(mA)(mU)(fU)#(mU)#(mA)-TegChol</t>
  </si>
  <si>
    <t>CUUUGGCUUCAAAGGAUUUU</t>
  </si>
  <si>
    <t>UUUCUUUCUUUACUCCUUUGGCUUCAAAGGAUUUUGGAAAAGAAACAAUA</t>
  </si>
  <si>
    <t>UGACUGAUCCUGAACCUUUGGCUUCAAAGGAUUUUAAGAACAAUAGAACU</t>
  </si>
  <si>
    <t>BACE1_4693_Blunt_2'-OMe/-F</t>
  </si>
  <si>
    <t>P(mU)#(fA)#(mG)(fA)(fA)(fC)(mA)(fA)(mU)(fA)(mG)(fA)(mA)#(fC)#(mU)#(fG)#(mG)#(mU)#(mC)#(fU)</t>
  </si>
  <si>
    <t>(mA)#(mA)#(mG)(fA)(mA)(mC)(mA)(fA)(mU)(fA)(mG)(fA)(mA)(fC)(mU)(mG)(mG)(fU)#(mC)#(mA)-TegChol</t>
  </si>
  <si>
    <t>AAGAACAAUAGAACUGGUCU</t>
  </si>
  <si>
    <t>AAUCCCCUAAACAAAAAGAACAAUAGAACUGGUCUUCCAUUUUGCCACCU</t>
  </si>
  <si>
    <t>GCUUCAAAGGAUUUUAAGAACAAUAGAACUGGUCUCUCUGAAGAGCUGAG</t>
  </si>
  <si>
    <t>BACE1_4799_Blunt_2'-OMe/-F</t>
  </si>
  <si>
    <t>P(mU)#(fU)#(mC)(fU)(fG)(fA)(mA)(fG)(mA)(fG)(mC)(fU)(mG)#(fA)#(mG)#(fU)#(mA)#(mC)#(mU)#(fC)</t>
  </si>
  <si>
    <t>(mC)#(mU)#(mC)(fU)(mG)(mA)(mA)(fG)(mA)(fG)(mC)(fU)(mG)(fA)(mG)(mU)(mA)(fC)#(mU)#(mA)-TegChol</t>
  </si>
  <si>
    <t>CUCUGAAGAGCUGAGUACUC</t>
  </si>
  <si>
    <t>AGUGGGUCACCUGACCUCUGAAGAGCUGAGUACUCAGGCCACUCCAAUCA</t>
  </si>
  <si>
    <t>CAAUAGAACUGGUCUCUCUGAAGAGCUGAGUACUCAACUGACGCUAGUCA</t>
  </si>
  <si>
    <t>BACE1_4877_Blunt_2'-OMe/-F</t>
  </si>
  <si>
    <t>P(mU)#(fA)#(mC)(fU)(fG)(fA)(mC)(fG)(mC)(fU)(mA)(fG)(mU)#(fC)#(mA)#(fA)#(mU)#(mA)#(mA)#(fA)</t>
  </si>
  <si>
    <t>(mA)#(mA)#(mC)(fU)(mG)(mA)(mC)(fG)(mC)(fU)(mA)(fG)(mU)(fC)(mA)(mA)(mU)(fA)#(mA)#(mA)-TegChol</t>
  </si>
  <si>
    <t>AACUGACGCUAGUCAAUAAA</t>
  </si>
  <si>
    <t>AAGUCCAGCUCCUUAAACUGACGCUAGUCAAUAAACCUGGGCAAGUGAGG</t>
  </si>
  <si>
    <t>AAGAGCUGAGUACUCAACUGACGCUAGUCAAUAAACCUGGGCAAUGUGAG</t>
  </si>
  <si>
    <t>BACE1_4886_Blunt_2'-OMe/-F</t>
  </si>
  <si>
    <t>P(mU)#(fA)#(mG)(fU)(fC)(fA)(mA)(fU)(mA)(fA)(mA)(fC)(mC)#(fU)#(mG)#(fG)#(mG)#(mC)#(mA)#(fA)</t>
  </si>
  <si>
    <t>(mU)#(mA)#(mG)(fU)(mC)(mA)(mA)(fU)(mA)(fA)(mA)(fC)(mC)(fU)(mG)(mG)(mG)(fC)#(mA)#(mA)-TegChol</t>
  </si>
  <si>
    <t>UAGUCAAUAAACCUGGGCAA</t>
  </si>
  <si>
    <t>UCCUUAAACUGACGCUAGUCAAUAAACCUGGGCAAGUGAGGCAAGAGAAA</t>
  </si>
  <si>
    <t>GUACUCAACUGACGCUAGUCAAUAAACCUGGGCAAUGUGAGGUGACAGGC</t>
  </si>
  <si>
    <t>BACE1_5044_Blunt_2'-OMe/-F</t>
  </si>
  <si>
    <t>P(mU)#(fU)#(mA)(fC)(fU)(fG)(mC)(fU)(mA)(fG)(mU)(fA)(mC)#(fC)#(mU)#(fG)#(mU)#(mA)#(mA)#(fG)</t>
  </si>
  <si>
    <t>(mG)#(mU)#(mA)(fC)(mU)(mG)(mC)(fU)(mA)(fG)(mU)(fA)(mC)(fC)(mU)(mG)(mU)(fA)#(mA)#(mA)-TegChol</t>
  </si>
  <si>
    <t>GUACUGCUAGUACCUGUAAG</t>
  </si>
  <si>
    <t>UUUGCUAUCCGACAUGUACUGCUAGUACCUGUAAGCAUUUUAGGUCCCAG</t>
  </si>
  <si>
    <t>GGUGACAGGCAAGGAGUACUGCUAGUACCUGUAAGUACUUGUUUAAUUCU</t>
  </si>
  <si>
    <t>BACE1_5163_Blunt_2'-OMe/-F</t>
  </si>
  <si>
    <t>P(mU)#(fA)#(mC)(fU)(fU)(fG)(mU)(fU)(mU)(fA)(mA)(fU)(mU)#(fC)#(mU)#(fA)#(mA)#(mA)#(mA)#(fG)</t>
  </si>
  <si>
    <t>(mU)#(mA)#(mC)(fU)(mU)(mG)(mU)(fU)(mU)(fA)(mA)(fU)(mU)(fC)(mU)(mA)(mA)(fA)#(mA)#(mA)-TegChol</t>
  </si>
  <si>
    <t>UACUUGUUUAAUUCUAAAAG</t>
  </si>
  <si>
    <t>UUAACUCUUAGUUUUUACUUGUUUAAUUCUAAAAGAGAAGGGAGCUGAGG</t>
  </si>
  <si>
    <t>GCUAGUACCUGUAAGUACUUGUUUAAUUCUAAAAGAAAUUAAGAAGUACA</t>
  </si>
  <si>
    <t>BACE1_5283_Blunt_2'-OMe/-F</t>
  </si>
  <si>
    <t>P(mU)#(fA)#(mA)(fU)(fU)(fA)(mA)(fG)(mA)(fA)(mG)(fU)(mA)#(fC)#(mA)#(fA)#(mU)#(mA)#(mA)#(fG)</t>
  </si>
  <si>
    <t>(mA)#(mA)#(mA)(fU)(mU)(mA)(mA)(fG)(mA)(fA)(mG)(fU)(mA)(fC)(mA)(mA)(mU)(fA)#(mA)#(mA)-TegChol</t>
  </si>
  <si>
    <t>AAAUUAAGAAGUACAAUAAG</t>
  </si>
  <si>
    <t>CAGGUAUAAAACCUAAAAUUAAGAAGUACAAUAAGCAGAGGUGGAAAAUG</t>
  </si>
  <si>
    <t>GUUUAAUUCUAAAAGAAAUUAAGAAGUACAAUAAGAUCACUUUGGUCUCC</t>
  </si>
  <si>
    <t>BACE1_5387_Blunt_2'-OMe/-F</t>
  </si>
  <si>
    <t>P(mU)#(fU)#(mC)(fA)(fC)(fU)(mU)(fU)(mG)(fG)(mU)(fC)(mU)#(fC)#(mC)#(fA)#(mU)#(mU)#(mU)#(fU)</t>
  </si>
  <si>
    <t>(mA)#(mU)#(mC)(fA)(mC)(mU)(mU)(fU)(mG)(fG)(mU)(fC)(mU)(fC)(mC)(mA)(mU)(fU)#(mU)#(mA)-TegChol</t>
  </si>
  <si>
    <t>AUCACUUUGGUCUCCAUUUU</t>
  </si>
  <si>
    <t>AACUACUUUCUUAAUAUCACUUUGGUCUCCAUUUUUCCCAGGACAGGAAA</t>
  </si>
  <si>
    <t>AAGAAGUACAAUAAGAUCACUUUGGUCUCCAUUUUACAACUUGGUUGUGA</t>
  </si>
  <si>
    <t>BACE1_5548_Blunt_2'-OMe/-F</t>
  </si>
  <si>
    <t>P(mU)#(fC)#(mA)(fA)(fC)(fU)(mU)(fG)(mG)(fU)(mU)(fG)(mU)#(fG)#(mA)#(fA)#(mC)#(mC)#(mA)#(fA)</t>
  </si>
  <si>
    <t>(mA)#(mC)#(mA)(fA)(mC)(mU)(mU)(fG)(mG)(fU)(mU)(fG)(mU)(fG)(mA)(mA)(mC)(fC)#(mA)#(mA)-TegChol</t>
  </si>
  <si>
    <t>ACAACUUGGUUGUGAACCAA</t>
  </si>
  <si>
    <t>ACCCAAGGUCACCAAACAACUUGGUUGUGAACCAACUGCCUUAACCUUCU</t>
  </si>
  <si>
    <t>UUUGGUCUCCAUUUUACAACUUGGUUGUGAACCAAAGACAGUGGCAGCAA</t>
  </si>
  <si>
    <t>BACE1_5678_Blunt_2'-OMe/-F</t>
  </si>
  <si>
    <t>P(mU)#(fG)#(mA)(fC)(fA)(fG)(mU)(fG)(mG)(fC)(mA)(fG)(mC)#(fA)#(mA)#(fA)#(mG)#(mG)#(mA)#(fA)</t>
  </si>
  <si>
    <t>(mA)#(mG)#(mA)(fC)(mA)(mG)(mU)(fG)(mG)(fC)(mA)(fG)(mC)(fA)(mA)(mA)(mG)(fG)#(mA)#(mA)-TegChol</t>
  </si>
  <si>
    <t>AGACAGUGGCAGCAAAGGAA</t>
  </si>
  <si>
    <t>CUUGAUUAGAAGCCAAGACAGUGGCAGCAAAGGAAGACUUGGCCCAGGAA</t>
  </si>
  <si>
    <t>UUGGUUGUGAACCAAAGACAGUGGCAGCAAAGGAAUAUUCUCGGACUGUG</t>
  </si>
  <si>
    <t>BACE1_5804_Blunt_2'-OMe/-F</t>
  </si>
  <si>
    <t>P(mU)#(fA)#(mU)(fU)(fC)(fU)(mC)(fG)(mG)(fA)(mC)(fU)(mG)#(fU)#(mG)#(fA)#(mA)#(mU)#(mU)#(fU)</t>
  </si>
  <si>
    <t>(mU)#(mA)#(mU)(fU)(mC)(mU)(mC)(fG)(mG)(fA)(mC)(fU)(mG)(fU)(mG)(mA)(mA)(fU)#(mU)#(mA)-TegChol</t>
  </si>
  <si>
    <t>UAUUCUCGGACUGUGAAUUU</t>
  </si>
  <si>
    <t>ACCUGGUUAUGUUGUUAUUCUCGGACUGUGAAUUUUGGUGAUGUAAAACA</t>
  </si>
  <si>
    <t>GUGGCAGCAAAGGAAUAUUCUCGGACUGUGAAUUUACUACUAGGGUUAAA</t>
  </si>
  <si>
    <t>MAPT_185_Blunt_2'-OMe/-F</t>
  </si>
  <si>
    <t>MAPT</t>
  </si>
  <si>
    <t>P(mU)#(fA)#(mG)(fA)(fU)(fC)(mA)(fC)(mG)(fC)(mU)(fG)(mG)#(fG)#(mA)#(fC)#(mG)#(mU)#(mA)#(fC)</t>
  </si>
  <si>
    <t>(mA)#(mA)#(mG)(fA)(mU)(mC)(mA)(fC)(mG)(fC)(mU)(fG)(mG)(fG)(mA)(mC)(mG)(fU)#(mA)#(mA)-TegChol</t>
  </si>
  <si>
    <t>AAGAUCACGCUGGGACGUAC</t>
  </si>
  <si>
    <t>AGUUCGAAGUGAUGGAAGAUCACGCUGGGACGUACGGGUUGGGGGACAGG</t>
  </si>
  <si>
    <t>NM_001123066.3</t>
  </si>
  <si>
    <t>GGAAUUCGUUUAAACAAGAUCACGCUGGGACGUACAGAGCACUCCAACAG</t>
  </si>
  <si>
    <t>MAPT_350_Blunt_2'-OMe/-F</t>
  </si>
  <si>
    <t>P(mU)#(fG)#(mA)(fG)(fC)(fA)(mC)(fU)(mC)(fC)(mA)(fA)(mC)#(fA)#(mG)#(fC)#(mG)#(mG)#(mA)#(fA)</t>
  </si>
  <si>
    <t>(mA)#(mG)#(mA)(fG)(mC)(mA)(mC)(fU)(mC)(fC)(mA)(fA)(mC)(fA)(mG)(mC)(mG)(fG)#(mA)#(mA)-TegChol</t>
  </si>
  <si>
    <t>AGAGCACUCCAACAGCGGAA</t>
  </si>
  <si>
    <t>AAACCUCUGAUGCUAAGAGCACUCCAACAGCGGAAG?UG????AGCA??C</t>
  </si>
  <si>
    <t>CACGCUGGGACGUACAGAGCACUCCAACAGCGGAAACAGCUGAAGAAGCA</t>
  </si>
  <si>
    <t>MAPT_454_Blunt_2'-OMe/-F</t>
  </si>
  <si>
    <t>P(mU)#(fC)#(mA)(fG)(fC)(fU)(mG)(fA)(mA)(fG)(mA)(fA)(mG)#(fC)#(mA)#(fG)#(mG)#(mC)#(mA)#(fU)</t>
  </si>
  <si>
    <t>(mA)#(mC)#(mA)(fG)(mC)(mU)(mG)(fA)(mA)(fG)(mA)(fA)(mG)(fC)(mA)(mG)(mG)(fC)#(mA)#(mA)-TegChol</t>
  </si>
  <si>
    <t>ACAGCUGAAGAAGCAGGCAU</t>
  </si>
  <si>
    <t>AUCCCAGAAGGAACCACAGCUGAAGAAGCAGGCAUUGGAGACACCCCCAG</t>
  </si>
  <si>
    <t>ACUCCAACAGCGGAAACAGCUGAAGAAGCAGGCAUCUUCUAGGAGACCUG</t>
  </si>
  <si>
    <t>MAPT_724_Blunt_2'-OMe/-F</t>
  </si>
  <si>
    <t>P(mU)#(fU)#(mU)(fC)(fU)(fA)(mG)(fG)(mA)(fG)(mA)(fC)(mC)#(fU)#(mG)#(fC)#(mA)#(mC)#(mC)#(fA)</t>
  </si>
  <si>
    <t>(mC)#(mU)#(mU)(fC)(mU)(mA)(mG)(fG)(mA)(fG)(mA)(fC)(mC)(fU)(mG)(mC)(mA)(fC)#(mC)#(mA)-TegChol</t>
  </si>
  <si>
    <t>CUUCUAGGAGACCUGCACCA</t>
  </si>
  <si>
    <t>CUGCUCAAGCACCAGCUUCUAGGAGACCUGCACCAGGAGGGGCCGCCGCU</t>
  </si>
  <si>
    <t>UGAAGAAGCAGGCAUCUUCUAGGAGACCUGCACCAUCACGUGGAAAUCAC</t>
  </si>
  <si>
    <t>MAPT_1059_Blunt_2'-OMe/-F</t>
  </si>
  <si>
    <t>P(mU)#(fC)#(mA)(fC)(fG)(fU)(mG)(fG)(mA)(fA)(mA)(fU)(mC)#(fA)#(mC)#(fA)#(mC)#(mC)#(mC)#(fA)</t>
  </si>
  <si>
    <t>(mU)#(mC)#(mA)(fC)(mG)(mU)(mG)(fG)(mA)(fA)(mA)(fU)(mC)(fA)(mC)(mA)(mC)(fC)#(mC)#(mA)-TegChol</t>
  </si>
  <si>
    <t>UCACGUGGAAAUCACACCCA</t>
  </si>
  <si>
    <t>CCUGGAGUUCACGUUUCACGUGGAAAUCACACCCAACGUGCAGAAGGAGC</t>
  </si>
  <si>
    <t>AGGAGACCUGCACCAUCACGUGGAAAUCACACCCAUCUGAAAAGCAGCCU</t>
  </si>
  <si>
    <t>MAPT_1213_Blunt_2'-OMe/-F</t>
  </si>
  <si>
    <t>P(mU)#(fC)#(mU)(fG)(fA)(fA)(mA)(fA)(mG)(fC)(mA)(fG)(mC)#(fC)#(mU)#(fG)#(mC)#(mU)#(mG)#(fC)</t>
  </si>
  <si>
    <t>(mU)#(mC)#(mU)(fG)(mA)(mA)(mA)(fA)(mG)(fC)(mA)(fG)(mC)(fC)(mU)(mG)(mC)(fU)#(mG)#(mA)-TegChol</t>
  </si>
  <si>
    <t>UCUGAAAAGCAGCCUGCUGC</t>
  </si>
  <si>
    <t>GACCUUCCAGAGCCCUCUGAAAAGCAGCCUGCUGCUGCUCCGCGGGGGAA</t>
  </si>
  <si>
    <t>UGGAAAUCACACCCAUCUGAAAAGCAGCCUGCUGCAGCGAUGACAAAAAA</t>
  </si>
  <si>
    <t>MAPT_1312_Blunt_2'-OMe/-F</t>
  </si>
  <si>
    <t>P(mU)#(fG)#(mC)(fG)(fA)(fU)(mG)(fA)(mC)(fA)(mA)(fA)(mA)#(fA)#(mA)#(fG)#(mC)#(mC)#(mA)#(fA)</t>
  </si>
  <si>
    <t>(mA)#(mG)#(mC)(fG)(mA)(mU)(mG)(fA)(mC)(fA)(mA)(fA)(mA)(fA)(mA)(mG)(mC)(fC)#(mA)#(mA)-TegChol</t>
  </si>
  <si>
    <t>AGCGAUGACAAAAAAGCCAA</t>
  </si>
  <si>
    <t>AAAGACGGGACUGGAAGCGAUGACAAAAAAGCCAAG????C?????GU??</t>
  </si>
  <si>
    <t>AAAGCAGCCUGCUGCAGCGAUGACAAAAAAGCCAAGGUAGCUCAGACCCU</t>
  </si>
  <si>
    <t>MAPT_1402_Blunt_2'-OMe/-F</t>
  </si>
  <si>
    <t>P(mU)#(fG)#(mU)(fA)(fG)(fC)(mU)(fC)(mA)(fG)(mA)(fC)(mC)#(fC)#(mU)#(fC)#(mU)#(mG)#(mA)#(fU)</t>
  </si>
  <si>
    <t>(mG)#(mG)#(mU)(fA)(mG)(mC)(mU)(fC)(mA)(fG)(mA)(fC)(mC)(fC)(mU)(mC)(mU)(fG)#(mA)#(mA)-TegChol</t>
  </si>
  <si>
    <t>GGUAGCUCAGACCCUCUGAU</t>
  </si>
  <si>
    <t>AAACACCCCACUCCUGGUAGCUCAGACCCUCUGAUCCAACCCUCCAGCCC</t>
  </si>
  <si>
    <t>UGACAAAAAAGCCAAGGUAGCUCAGACCCUCUGAUGGCAGUUCUGGAGCA</t>
  </si>
  <si>
    <t>MAPT_1498_Blunt_2'-OMe/-F</t>
  </si>
  <si>
    <t>P(mU)#(fG)#(mC)(fA)(fG)(fU)(mU)(fC)(mU)(fG)(mG)(fA)(mG)#(fC)#(mA)#(fA)#(mA)#(mG)#(mG)#(fA)</t>
  </si>
  <si>
    <t>(mG)#(mG)#(mC)(fA)(mG)(mU)(mU)(fC)(mU)(fG)(mG)(fA)(mG)(fC)(mA)(mA)(mA)(fG)#(mG)#(mA)-TegChol</t>
  </si>
  <si>
    <t>GGCAGUUCUGGAGCAAAGGA</t>
  </si>
  <si>
    <t>GUCACUUCCCGAACUGGCAGUUCUGGAGCAAAGGAGAUGAAACUCAAGGG</t>
  </si>
  <si>
    <t>CUCAGACCCUCUGAUGGCAGUUCUGGAGCAAAGGAAAGCAAGUCCAGAGA</t>
  </si>
  <si>
    <t>MAPT_1943_Blunt_2'-OMe/-F</t>
  </si>
  <si>
    <t>P(mU)#(fU)#(mG)(fA)(fG)(fA)(mA)(fC)(mC)(fU)(mG)(fA)(mA)#(fG)#(mC)#(fA)#(mC)#(mC)#(mA)#(fG)</t>
  </si>
  <si>
    <t>(mC)#(mU)#(mG)(fA)(mG)(mA)(mA)(fC)(mC)(fU)(mG)(fA)(mA)(fG)(mC)(mA)(mC)(fC)#(mA)#(mA)-TegChol</t>
  </si>
  <si>
    <t>CUGAGAACCUGAAGCACCAG</t>
  </si>
  <si>
    <t>CCAAGAUCGGCUCCACUGAGAACCUGAAGCACCAGCCGGGAGGCGGGAAG</t>
  </si>
  <si>
    <t>AGUCCAGAGAAGACCCUGAGAACCUGAAGCACCAGGUCCAAGUGUGGCUC</t>
  </si>
  <si>
    <t>MAPT_2019_Blunt_2'-OMe/-F</t>
  </si>
  <si>
    <t>P(mU)#(fU)#(mC)(fC)(fA)(fA)(mG)(fU)(mG)(fU)(mG)(fG)(mC)#(fU)#(mC)#(fA)#(mA)#(mA)#(mG)#(fG)</t>
  </si>
  <si>
    <t>(mG)#(mU)#(mC)(fC)(mA)(mA)(mG)(fU)(mG)(fU)(mG)(fG)(mC)(fU)(mC)(mA)(mA)(fA)#(mG)#(mA)-TegChol</t>
  </si>
  <si>
    <t>GUCCAAGUGUGGCUCAAAGG</t>
  </si>
  <si>
    <t>UCUUAGCAACGUCCAGUCCAAGUGUGGCUCAAAGGAUAAUAUCAAACACG</t>
  </si>
  <si>
    <t>AACCUGAAGCACCAGGUCCAAGUGUGGCUCAAAGGCAAACCAGUUGACCU</t>
  </si>
  <si>
    <t>MAPT_2085_Blunt_2'-OMe/-F</t>
  </si>
  <si>
    <t>P(mU)#(fA)#(mA)(fA)(fC)(fC)(mA)(fG)(mU)(fU)(mG)(fA)(mC)#(fC)#(mU)#(fG)#(mA)#(mG)#(mC)#(fA)</t>
  </si>
  <si>
    <t>(mC)#(mA)#(mA)(fA)(mC)(mC)(mA)(fG)(mU)(fU)(mG)(fA)(mC)(fC)(mU)(mG)(mA)(fG)#(mC)#(mA)-TegChol</t>
  </si>
  <si>
    <t>CAAACCAGUUGACCUGAGCA</t>
  </si>
  <si>
    <t>?GUGCAAAUAGUCUACAAACCAGUUGACCUGAGCAAGGUGACCUCCAAGU</t>
  </si>
  <si>
    <t>AGUGUGGCUCAAAGGCAAACCAGUUGACCUGAGCAUCAUAAACCAGGAGG</t>
  </si>
  <si>
    <t>MAPT_2142_Blunt_2'-OMe/-F</t>
  </si>
  <si>
    <t>P(mU)#(fC)#(mA)(fU)(fA)(fA)(mA)(fC)(mC)(fA)(mG)(fG)(mA)#(fG)#(mG)#(fU)#(mG)#(mG)#(mC)#(fC)</t>
  </si>
  <si>
    <t>(mU)#(mC)#(mA)(fU)(mA)(mA)(mA)(fC)(mC)(fA)(mG)(fG)(mA)(fG)(mG)(mU)(mG)(fG)#(mC)#(mA)-TegChol</t>
  </si>
  <si>
    <t>UCAUAAACCAGGAGGUGGCC</t>
  </si>
  <si>
    <t>AUUAGGCAACAUCCAUCAUAAACCAGGAGGUGGCCAGGUGGAAGUAAAAU</t>
  </si>
  <si>
    <t>CAGUUGACCUGAGCAUCAUAAACCAGGAGGUGGCCCAGUCGAAGAUUGGG</t>
  </si>
  <si>
    <t>MAPT_2206_Blunt_2'-OMe/-F</t>
  </si>
  <si>
    <t>P(mU)#(fA)#(mG)(fU)(fC)(fG)(mA)(fA)(mG)(fA)(mU)(fU)(mG)#(fG)#(mG)#(fU)#(mC)#(mC)#(mC)#(fU)</t>
  </si>
  <si>
    <t>(mC)#(mA)#(mG)(fU)(mC)(mG)(mA)(fA)(mG)(fA)(mU)(fU)(mG)(fG)(mG)(mU)(mC)(fC)#(mC)#(mA)-TegChol</t>
  </si>
  <si>
    <t>CAGUCGAAGAUUGGGUCCCU</t>
  </si>
  <si>
    <t>UUCAAGGACAGAGUCCAGUCGAAGAUUGGGUCCCUGGACAAUAUCACCCA</t>
  </si>
  <si>
    <t>AACCAGGAGGUGGCCCAGUCGAAGAUUGGGUCCCUCCUGGCGGAGGAAAU</t>
  </si>
  <si>
    <t>MAPT_2245_Blunt_2'-OMe/-F</t>
  </si>
  <si>
    <t>P(mU)#(fC)#(mU)(fG)(fG)(fC)(mG)(fG)(mA)(fG)(mG)(fA)(mA)#(fA)#(mU)#(fA)#(mA)#(mA)#(mA)#(fA)</t>
  </si>
  <si>
    <t>(mC)#(mC)#(mU)(fG)(mG)(mC)(mG)(fG)(mA)(fG)(mG)(fA)(mA)(fA)(mU)(mA)(mA)(fA)#(mA)#(mA)-TegChol</t>
  </si>
  <si>
    <t>CCUGGCGGAGGAAAUAAAAA</t>
  </si>
  <si>
    <t>AAUAUCACCCACGUCCCUGGCGGAGGAAAUAAAAAGAUUGAAACCCACAA</t>
  </si>
  <si>
    <t>GAAGAUUGGGUCCCUCCUGGCGGAGGAAAUAAAAAGAUUGAAACCCACAA</t>
  </si>
  <si>
    <t>MAPT_2256_Blunt_2'-OMe/-F</t>
  </si>
  <si>
    <t>P(mU)#(fA)#(mA)(fU)(fA)(fA)(mA)(fA)(mA)(fG)(mA)(fU)(mU)#(fG)#(mA)#(fA)#(mA)#(mC)#(mC)#(fC)</t>
  </si>
  <si>
    <t>(mA)#(mA)#(mA)(fU)(mA)(mA)(mA)(fA)(mA)(fG)(mA)(fU)(mU)(fG)(mA)(mA)(mA)(fC)#(mC)#(mA)-TegChol</t>
  </si>
  <si>
    <t>AAAUAAAAAGAUUGAAACCC</t>
  </si>
  <si>
    <t>CGUCCCUGGCGGAGGAAAUAAAAAGAUUGAAACCCACAAGCUGACCUUCC</t>
  </si>
  <si>
    <t>CCCUCCUGGCGGAGGAAAUAAAAAGAUUGAAACCCACAAGCUGACCUUCC</t>
  </si>
  <si>
    <t>MAPT_2271_Blunt_2'-OMe/-F</t>
  </si>
  <si>
    <t>P(mU)#(fA)#(mC)(fC)(fC)(fA)(mC)(fA)(mA)(fG)(mC)(fU)(mG)#(fA)#(mC)#(fC)#(mU)#(mU)#(mC)#(fC)</t>
  </si>
  <si>
    <t>(mA)#(mA)#(mC)(fC)(mC)(mA)(mC)(fA)(mA)(fG)(mC)(fU)(mG)(fA)(mC)(mC)(mU)(fU)#(mC)#(mA)-TegChol</t>
  </si>
  <si>
    <t>AACCCACAAGCUGACCUUCC</t>
  </si>
  <si>
    <t>AAAUAAAAAGAUUGAAACCCACAAGCUGACCUUCCGCGAGAACGCCAAAG</t>
  </si>
  <si>
    <t>AAAUAAAAAGAUUGAAACCCACAAGCUGACCUUCCGGCGGUCAAUAAUUG</t>
  </si>
  <si>
    <t>MAPT_2494_Blunt_2'-OMe/-F</t>
  </si>
  <si>
    <t>P(mU)#(fG)#(mC)(fG)(fG)(fU)(mC)(fA)(mA)(fU)(mA)(fA)(mU)#(fU)#(mG)#(fU)#(mG)#(mG)#(mA)#(fG)</t>
  </si>
  <si>
    <t>(mG)#(mG)#(mC)(fG)(mG)(mU)(mC)(fA)(mA)(fU)(mA)(fA)(mU)(fU)(mG)(mU)(mG)(fG)#(mA)#(mA)-TegChol</t>
  </si>
  <si>
    <t>GGCGGUCAAUAAUUGUGGAG</t>
  </si>
  <si>
    <t>UGAUCAGGCCCCUGGGGCGGUCAAUAAUUGUGGAGAGGAGAGAAUGAGAG</t>
  </si>
  <si>
    <t>ACAAGCUGACCUUCCGGCGGUCAAUAAUUGUGGAGUCGCAGUUCGGUUAA</t>
  </si>
  <si>
    <t>MAPT_2586_Blunt_2'-OMe/-F</t>
  </si>
  <si>
    <t>P(mU)#(fC)#(mG)(fC)(fA)(fG)(mU)(fU)(mC)(fG)(mG)(fU)(mU)#(fA)#(mA)#(fU)#(mU)#(mG)#(mG)#(fU)</t>
  </si>
  <si>
    <t>(mU)#(mC)#(mG)(fC)(mA)(mG)(mU)(fU)(mC)(fG)(mG)(fU)(mU)(fA)(mA)(mU)(mU)(fG)#(mG)#(mA)-TegChol</t>
  </si>
  <si>
    <t>UCGCAGUUCGGUUAAUUGGU</t>
  </si>
  <si>
    <t>GCCCCCAGCUGCUCCUCGCAGUUCGGUUAAUUGGUUAAUCACUUAACCUG</t>
  </si>
  <si>
    <t>UCAAUAAUUGUGGAGUCGCAGUUCGGUUAAUUGGUACUUCAAAAUCAGUG</t>
  </si>
  <si>
    <t>MAPT_2647_Blunt_2'-OMe/-F</t>
  </si>
  <si>
    <t>P(mU)#(fC)#(mU)(fU)(fC)(fA)(mA)(fA)(mA)(fU)(mC)(fA)(mG)#(fU)#(mG)#(fA)#(mU)#(mG)#(mG)#(fG)</t>
  </si>
  <si>
    <t>(mA)#(mC)#(mU)(fU)(mC)(mA)(mA)(fA)(mA)(fU)(mC)(fA)(mG)(fU)(mG)(mA)(mU)(fG)#(mG)#(mA)-TegChol</t>
  </si>
  <si>
    <t>ACUUCAAAAUCAGUGAUGGG</t>
  </si>
  <si>
    <t>CGGCUUUGGCUCGGGACUUCAAAAUCAGUGAUGGGAGUAAGAGCAAAUUU</t>
  </si>
  <si>
    <t>GUUCGGUUAAUUGGUACUUCAAAAUCAGUGAUGGGGGGUGGGCUAGUAAU</t>
  </si>
  <si>
    <t>MAPT_2699_Blunt_2'-OMe/-F</t>
  </si>
  <si>
    <t>P(mU)#(fG)#(mG)(fU)(fG)(fG)(mG)(fC)(mU)(fA)(mG)(fU)(mA)#(fA)#(mU)#(fA)#(mA)#(mA)#(mA)#(fU)</t>
  </si>
  <si>
    <t>(mG)#(mG)#(mG)(fU)(mG)(mG)(mG)(fC)(mU)(fA)(mG)(fU)(mA)(fA)(mU)(mA)(mA)(fA)#(mA)#(mA)-TegChol</t>
  </si>
  <si>
    <t>GGGUGGGCUAGUAAUAAAAU</t>
  </si>
  <si>
    <t>UCUUUCCAAAUUGAUGGGUGGGCUAGUAAUAAAAUAUUUAAAAAAAAACA</t>
  </si>
  <si>
    <t>AAAAUCAGUGAUGGGGGGUGGGCUAGUAAUAAAAUAUGAAACUUGGUGUG</t>
  </si>
  <si>
    <t>MAPT_2701_Blunt_2'-OMe/-F</t>
  </si>
  <si>
    <t>P(mU)#(fU)#(mG)(fG)(fG)(fC)(mU)(fA)(mG)(fU)(mA)(fA)(mU)#(fA)#(mA)#(fA)#(mA)#(mU)#(mA)#(fU)</t>
  </si>
  <si>
    <t>(mG)#(mU)#(mG)(fG)(mG)(mC)(mU)(fA)(mG)(fU)(mA)(fA)(mU)(fA)(mA)(mA)(mA)(fU)#(mA)#(mA)-TegChol</t>
  </si>
  <si>
    <t>GUGGGCUAGUAAUAAAAUAU</t>
  </si>
  <si>
    <t>UUUCCAAAUUGAUGGGUGGGCUAGUAAUAAAAUAUUUAAAAAAAAACAUU</t>
  </si>
  <si>
    <t>AAUCAGUGAUGGGGGGUGGGCUAGUAAUAAAAUAUGAAACUUGGUGUGUU</t>
  </si>
  <si>
    <t>MAPT_2929_Blunt_2'-OMe/-F</t>
  </si>
  <si>
    <t>P(mU)#(fA)#(mA)(fA)(fC)(fU)(mU)(fG)(mG)(fU)(mG)(fU)(mG)#(fU)#(mU)#(fC)#(mG)#(mU)#(mG)#(fG)</t>
  </si>
  <si>
    <t>(mG)#(mA)#(mA)(fA)(mC)(mU)(mU)(fG)(mG)(fU)(mG)(fU)(mG)(fU)(mU)(mC)(mG)(fU)#(mG)#(mA)-TegChol</t>
  </si>
  <si>
    <t>GAAACUUGGUGUGUUCGUGG</t>
  </si>
  <si>
    <t>AGCAACAAAGGAUUUGAAACUUGGUGUGUUCGUGGAGCCACAGGCAGACG</t>
  </si>
  <si>
    <t>CUAGUAAUAAAAUAUGAAACUUGGUGUGUUCGUGGUAUAUCAGUAAAGAG</t>
  </si>
  <si>
    <t>MAPT_3239_Blunt_2'-OMe/-F</t>
  </si>
  <si>
    <t>P(mU)#(fG)#(mG)(fG)(fA)(fC)(mA)(fG)(mC)(fG)(mG)(fG)(mU)#(fA)#(mA)#(fA)#(mA)#(mA)#(mG)#(fA)</t>
  </si>
  <si>
    <t>(mA)#(mG)#(mG)(fG)(mA)(mC)(mA)(fG)(mC)(fG)(mG)(fG)(mU)(fA)(mA)(mA)(mA)(fA)#(mG)#(mA)-TegChol</t>
  </si>
  <si>
    <t>AGGGACAGCGGGUAAAAAGA</t>
  </si>
  <si>
    <t>GCAGCCUGUGGGAGAAGGGACAGCGGGUAAAAAGAGAAGGCAAGCUGGCA</t>
  </si>
  <si>
    <t>GGAAUUCGUUUAAACAGGGACAGCGGGUAAAAAGAUGCUGCCAUGAUUUU</t>
  </si>
  <si>
    <t>MAPT_3435_Blunt_2'-OMe/-F</t>
  </si>
  <si>
    <t>P(mU)#(fG)#(mC)(fU)(fG)(fC)(mC)(fA)(mU)(fG)(mA)(fU)(mU)#(fU)#(mU)#(fG)#(mG)#(mC)#(mC)#(fA)</t>
  </si>
  <si>
    <t>(mU)#(mG)#(mC)(fU)(mG)(mC)(mC)(fA)(mU)(fG)(mA)(fU)(mU)(fU)(mU)(mG)(mG)(fC)#(mC)#(mA)-TegChol</t>
  </si>
  <si>
    <t>UGCUGCCAUGAUUUUGGCCA</t>
  </si>
  <si>
    <t>UCUGAAGGUUGGAACUGCUGCCAUGAUUUUGGCCACUUUGCAGACCUGGG</t>
  </si>
  <si>
    <t>CAGCGGGUAAAAAGAUGCUGCCAUGAUUUUGGCCAUGUAAGGACUUGUGC</t>
  </si>
  <si>
    <t>MAPT_3494_Blunt_2'-OMe/-F</t>
  </si>
  <si>
    <t>P(mU)#(fG)#(mU)(fA)(fA)(fG)(mG)(fA)(mC)(fU)(mU)(fG)(mU)#(fG)#(mC)#(fC)#(mU)#(mC)#(mU)#(fU)</t>
  </si>
  <si>
    <t>(mU)#(mG)#(mU)(fA)(mA)(mG)(mG)(fA)(mC)(fU)(mU)(fG)(mU)(fG)(mC)(mC)(mU)(fC)#(mU)#(mA)-TegChol</t>
  </si>
  <si>
    <t>UGUAAGGACUUGUGCCUCUU</t>
  </si>
  <si>
    <t>CUAACCAGUUCUCUUUGUAAGGACUUGUGCCUCUUGGGAGACGUCCACCC</t>
  </si>
  <si>
    <t>CCAUGAUUUUGGCCAUGUAAGGACUUGUGCCUCUUCAAAGUCCAGGCACA</t>
  </si>
  <si>
    <t>MAPT_3795_Blunt_2'-OMe/-F</t>
  </si>
  <si>
    <t>P(mU)#(fA)#(mA)(fA)(fG)(fU)(mC)(fC)(mA)(fG)(mG)(fC)(mA)#(fC)#(mA)#(fA)#(mG)#(mA)#(mG)#(fU)</t>
  </si>
  <si>
    <t>(mC)#(mA)#(mA)(fA)(mG)(mU)(mC)(fC)(mA)(fG)(mG)(fC)(mA)(fC)(mA)(mA)(mG)(fA)#(mG)#(mA)-TegChol</t>
  </si>
  <si>
    <t>CAAAGUCCAGGCACAAGAGU</t>
  </si>
  <si>
    <t>GAAAUUAAGGGAAGGCAAAGUCCAGGCACAAGAGUGGGACCCCAGCCUCU</t>
  </si>
  <si>
    <t>GGACUUGUGCCUCUUCAAAGUCCAGGCACAAGAGUGAUUCGGUUCCCUGU</t>
  </si>
  <si>
    <t>MAPT_3883_Blunt_2'-OMe/-F</t>
  </si>
  <si>
    <t>P(mU)#(fA)#(mU)(fU)(fC)(fG)(mG)(fU)(mU)(fC)(mC)(fC)(mU)#(fG)#(mU)#(fC)#(mU)#(mC)#(mC)#(fU)</t>
  </si>
  <si>
    <t>(mG)#(mA)#(mU)(fU)(mC)(mG)(mG)(fU)(mU)(fC)(mC)(fC)(mU)(fG)(mU)(mC)(mU)(fC)#(mC)#(mA)-TegChol</t>
  </si>
  <si>
    <t>GAUUCGGUUCCCUGUCUCCU</t>
  </si>
  <si>
    <t>CGAAUCUCAUGAUCUGAUUCGGUUCCCUGUCUCCUCCUCCCGUCACAGAU</t>
  </si>
  <si>
    <t>UCCAGGCACAAGAGUGAUUCGGUUCCCUGUCUCCUCUGCUGGAGCAGCUG</t>
  </si>
  <si>
    <t>MAPT_4275_Blunt_2'-OMe/-F</t>
  </si>
  <si>
    <t>P(mU)#(fU)#(mG)(fC)(fU)(fG)(mG)(fA)(mG)(fC)(mA)(fG)(mC)#(fU)#(mG)#(fA)#(mA)#(mC)#(mA)#(fU)</t>
  </si>
  <si>
    <t>(mC)#(mU)#(mG)(fC)(mU)(mG)(mG)(fA)(mG)(fC)(mA)(fG)(mC)(fU)(mG)(mA)(mA)(fC)#(mA)#(mA)-TegChol</t>
  </si>
  <si>
    <t>CUGCUGGAGCAGCUGAACAU</t>
  </si>
  <si>
    <t>GCCAUGCUGUCUGUUCUGCUGGAGCAGCUGAACAUAUACAUAGAUGUUGC</t>
  </si>
  <si>
    <t>GGUUCCCUGUCUCCUCUGCUGGAGCAGCUGAACAUUGGAUUUGUCUGUUU</t>
  </si>
  <si>
    <t>MAPT_4346_Blunt_2'-OMe/-F</t>
  </si>
  <si>
    <t>P(mU)#(fG)#(mG)(fA)(fU)(fU)(mU)(fG)(mU)(fC)(mU)(fG)(mU)#(fU)#(mU)#(fA)#(mU)#(mG)#(mC)#(fU)</t>
  </si>
  <si>
    <t>(mU)#(mG)#(mG)(fA)(mU)(mU)(mU)(fG)(mU)(fC)(mU)(fG)(mU)(fU)(mU)(mA)(mU)(fG)#(mC)#(mA)-TegChol</t>
  </si>
  <si>
    <t>UGGAUUUGUCUGUUUAUGCU</t>
  </si>
  <si>
    <t>CUGUUGAGUUGUAGUUGGAUUUGUCUGUUUAUGCUUGGAUUCACCAGAGU</t>
  </si>
  <si>
    <t>GGAGCAGCUGAACAUUGGAUUUGUCUGUUUAUGCUUUUUGAAAGGCUUUC</t>
  </si>
  <si>
    <t>MAPT_4538_Blunt_2'-OMe/-F</t>
  </si>
  <si>
    <t>P(mU)#(fU)#(mU)(fU)(fG)(fA)(mA)(fA)(mG)(fG)(mC)(fU)(mU)#(fU)#(mC)#(fC)#(mU)#(mC)#(mA)#(fG)</t>
  </si>
  <si>
    <t>(mU)#(mU)#(mU)(fU)(mG)(mA)(mA)(fA)(mG)(fG)(mC)(fU)(mU)(fU)(mC)(mC)(mU)(fC)#(mA)#(mA)-TegChol</t>
  </si>
  <si>
    <t>UUUUGAAAGGCUUUCCUCAG</t>
  </si>
  <si>
    <t>CUGGGGCCUCCCAAGUUUUGAAAGGCUUUCCUCAGCACCUGGGACCCAAC</t>
  </si>
  <si>
    <t>UUGUCUGUUUAUGCUUUUUGAAAGGCUUUCCUCAGUAGGACUGAAGCGAU</t>
  </si>
  <si>
    <t>MAPT_4636_Blunt_2'-OMe/-F</t>
  </si>
  <si>
    <t>P(mU)#(fA)#(mG)(fG)(fA)(fC)(mU)(fG)(mA)(fA)(mG)(fC)(mG)#(fA)#(mU)#(fG)#(mA)#(mU)#(mG)#(fU)</t>
  </si>
  <si>
    <t>(mU)#(mA)#(mG)(fG)(mA)(mC)(mU)(fG)(mA)(fA)(mG)(fC)(mG)(fA)(mU)(mG)(mA)(fU)#(mG)#(mA)-TegChol</t>
  </si>
  <si>
    <t>UAGGACUGAAGCGAUGAUGU</t>
  </si>
  <si>
    <t>CCUGAAGCACAGGAUUAGGACUGAAGCGAUGAUGUCCCCUUCCCUACUUC</t>
  </si>
  <si>
    <t>AAAGGCUUUCCUCAGUAGGACUGAAGCGAUGAUGUGGGAUUGGGAUGAAU</t>
  </si>
  <si>
    <t>MAPT_4954_Blunt_2'-OMe/-F</t>
  </si>
  <si>
    <t>P(mU)#(fG)#(mG)(fA)(fU)(fU)(mG)(fG)(mG)(fA)(mU)(fG)(mA)#(fA)#(mU)#(fU)#(mG)#(mC)#(mC)#(fU)</t>
  </si>
  <si>
    <t>(mG)#(mG)#(mG)(fA)(mU)(mU)(mG)(fG)(mG)(fA)(mU)(fG)(mA)(fA)(mU)(mU)(mG)(fC)#(mC)#(mA)-TegChol</t>
  </si>
  <si>
    <t>GGGAUUGGGAUGAAUUGCCU</t>
  </si>
  <si>
    <t>CCUGCGACCACAGCAGGGAUUGGGAUGAAUUGCCUGUCCUGGAUCUGCUC</t>
  </si>
  <si>
    <t>CUGAAGCGAUGAUGUGGGAUUGGGAUGAAUUGCCUGAGACACUGUUCCCA</t>
  </si>
  <si>
    <t>MAPT_5036_Blunt_2'-OMe/-F</t>
  </si>
  <si>
    <t>P(mU)#(fA)#(mG)(fA)(fC)(fA)(mC)(fU)(mG)(fU)(mU)(fC)(mC)#(fC)#(mA)#(fA)#(mA)#(mG)#(mC)#(fC)</t>
  </si>
  <si>
    <t>(mG)#(mA)#(mG)(fA)(mC)(mA)(mC)(fU)(mG)(fU)(mU)(fC)(mC)(fC)(mA)(mA)(mA)(fG)#(mC)#(mA)-TegChol</t>
  </si>
  <si>
    <t>GAGACACUGUUCCCAAAGCC</t>
  </si>
  <si>
    <t>GACUUGACAAGUCAGGAGACACUGUUCCCAAAGCCUUGACCAGAGCACCU</t>
  </si>
  <si>
    <t>UGGGAUGAAUUGCCUGAGACACUGUUCCCAAAGCCGCCACUUCUGGUUUG</t>
  </si>
  <si>
    <t>MAPT_5178_Blunt_2'-OMe/-F</t>
  </si>
  <si>
    <t>P(mU)#(fC)#(mC)(fA)(fC)(fU)(mU)(fC)(mU)(fG)(mG)(fU)(mU)#(fU)#(mG)#(fG)#(mG)#(mU)#(mA)#(fC)</t>
  </si>
  <si>
    <t>(mG)#(mC)#(mC)(fA)(mC)(mU)(mU)(fC)(mU)(fG)(mG)(fU)(mU)(fU)(mG)(mG)(mG)(fU)#(mA)#(mA)-TegChol</t>
  </si>
  <si>
    <t>GCCACUUCUGGUUUGGGUAC</t>
  </si>
  <si>
    <t>CUCAGGCCCAAUUCUGCCACUUCUGGUUUGGGUACAGUUAAAGGCAACCC</t>
  </si>
  <si>
    <t>ACUGUUCCCAAAGCCGCCACUUCUGGUUUGGGUACCAGCUAGAGCUUUAC</t>
  </si>
  <si>
    <t>MAPT_5269_Blunt_2'-OMe/-F</t>
  </si>
  <si>
    <t>P(mU)#(fA)#(mG)(fC)(fU)(fA)(mG)(fA)(mG)(fC)(mU)(fU)(mU)#(fA)#(mC)#(fC)#(mU)#(mG)#(mA)#(fA)</t>
  </si>
  <si>
    <t>(mC)#(mA)#(mG)(fC)(mU)(mA)(mG)(fA)(mG)(fC)(mU)(fU)(mU)(fA)(mC)(mC)(mU)(fG)#(mA)#(mA)-TegChol</t>
  </si>
  <si>
    <t>CAGCUAGAGCUUUACCUGAA</t>
  </si>
  <si>
    <t>UGGCAGCUUCGUGUGCAGCUAGAGCUUUACCUGAAAGGAAGUCUCUGGGC</t>
  </si>
  <si>
    <t>UUCUGGUUUGGGUACCAGCUAGAGCUUUACCUGAAACCUCGGUUCCUCUU</t>
  </si>
  <si>
    <t>MAPT_5468_Blunt_2'-OMe/-F</t>
  </si>
  <si>
    <t>P(mU)#(fC)#(mC)(fU)(fC)(fG)(mG)(fU)(mU)(fC)(mC)(fU)(mC)#(fU)#(mU)#(fC)#(mC)#(mU)#(mG)#(fA)</t>
  </si>
  <si>
    <t>(mA)#(mC)#(mC)(fU)(mC)(mG)(mG)(fU)(mU)(fC)(mC)(fU)(mC)(fU)(mU)(mC)(mC)(fU)#(mG)#(mA)-TegChol</t>
  </si>
  <si>
    <t>ACCUCGGUUCCUCUUCCUGA</t>
  </si>
  <si>
    <t>UGCAUUUCUUCACGCACCUCGGUUCCUCUUCCUGAAGUUCUUGUGCCCUG</t>
  </si>
  <si>
    <t>AGAGCUUUACCUGAAACCUCGGUUCCUCUUCCUGAGCCAGCCUAAGAUCA</t>
  </si>
  <si>
    <t>MAPT_5573_Blunt_2'-OMe/-F</t>
  </si>
  <si>
    <t>P(mU)#(fC)#(mC)(fA)(fG)(fC)(mC)(fU)(mA)(fA)(mG)(fA)(mU)#(fC)#(mA)#(fU)#(mG)#(mG)#(mU)#(fU)</t>
  </si>
  <si>
    <t>(mG)#(mC)#(mC)(fA)(mG)(mC)(mC)(fU)(mA)(fA)(mG)(fA)(mU)(fC)(mA)(mU)(mG)(fG)#(mU)#(mA)-TegChol</t>
  </si>
  <si>
    <t>GCCAGCCUAAGAUCAUGGUU</t>
  </si>
  <si>
    <t>GGGCAGGCUCUUGGGGCCAGCCUAAGAUCAUGGUUUAGGGUGAUCAGUGC</t>
  </si>
  <si>
    <t>GGUUCCUCUUCCUGAGCCAGCCUAAGAUCAUGGUUAAGCUGCUGACUCAC</t>
  </si>
  <si>
    <t>MAPT_5762_Blunt_2'-OMe/-F</t>
  </si>
  <si>
    <t>P(mU)#(fA)#(mG)(fC)(fU)(fG)(mC)(fU)(mG)(fA)(mC)(fU)(mC)#(fA)#(mC)#(fU)#(mU)#(mU)#(mA)#(fU)</t>
  </si>
  <si>
    <t>(mA)#(mA)#(mG)(fC)(mU)(mG)(mC)(fU)(mG)(fA)(mC)(fU)(mC)(fA)(mC)(mU)(mU)(fU)#(mA)#(mA)-TegChol</t>
  </si>
  <si>
    <t>AAGCUGCUGACUCACUUUAU</t>
  </si>
  <si>
    <t>UAUGCCGGCUCCUUCAAGCUGCUGACUCACUUUAUCAAUAGUUCCAUUUA</t>
  </si>
  <si>
    <t>CCUAAGAUCAUGGUUAAGCUGCUGACUCACUUUAUUGAGACUGUAUCCUG</t>
  </si>
  <si>
    <t>MAPT_5812_Blunt_2'-OMe/-F</t>
  </si>
  <si>
    <t>P(mU)#(fG)#(mA)(fG)(fA)(fC)(mU)(fG)(mU)(fA)(mU)(fC)(mC)#(fU)#(mG)#(fU)#(mU)#(mU)#(mG)#(fC)</t>
  </si>
  <si>
    <t>(mU)#(mG)#(mA)(fG)(mA)(mC)(mU)(fG)(mU)(fA)(mU)(fC)(mC)(fU)(mG)(mU)(mU)(fU)#(mG)#(mA)-TegChol</t>
  </si>
  <si>
    <t>UGAGACUGUAUCCUGUUUGC</t>
  </si>
  <si>
    <t>AAUUGACUUCAGUGGUGAGACUGUAUCCUGUUUGCUAUUGCUUGUUGUGC</t>
  </si>
  <si>
    <t>GCUGACUCACUUUAUUGAGACUGUAUCCUGUUUGCGGUUUCUCUUUUCCA</t>
  </si>
  <si>
    <t>MAPT_5998_Blunt_2'-OMe/-F</t>
  </si>
  <si>
    <t>P(mU)#(fG)#(mU)(fU)(fU)(fC)(mU)(fC)(mU)(fU)(mU)(fU)(mC)#(fC)#(mA)#(fC)#(mU)#(mG)#(mA)#(fC)</t>
  </si>
  <si>
    <t>(mG)#(mG)#(mU)(fU)(mU)(mC)(mU)(fC)(mU)(fU)(mU)(fU)(mC)(fC)(mA)(mC)(mU)(fG)#(mA)#(mA)-TegChol</t>
  </si>
  <si>
    <t>GGUUUCUCUUUUCCACUGAC</t>
  </si>
  <si>
    <t>GUUAGAGGCCCUUGGGGUUUCUCUUUUCCACUGACAGGCUUUCCCAGGCA</t>
  </si>
  <si>
    <t>CUGUAUCCUGUUUGCGGUUUCUCUUUUCCACUGACGGUCCUAAGCCCACA</t>
  </si>
  <si>
    <t>MAPT_6118_Blunt_2'-OMe/-F</t>
  </si>
  <si>
    <t>P(mU)#(fG)#(mU)(fC)(fC)(fU)(mA)(fA)(mG)(fC)(mC)(fC)(mA)#(fC)#(mA)#(fA)#(mU)#(mC)#(mA)#(fU)</t>
  </si>
  <si>
    <t>(mG)#(mG)#(mU)(fC)(mC)(mU)(mA)(fA)(mG)(fC)(mC)(fC)(mA)(fC)(mA)(mA)(mU)(fC)#(mA)#(mA)-TegChol</t>
  </si>
  <si>
    <t>GGUCCUAAGCCCACAAUCAU</t>
  </si>
  <si>
    <t>CUGCCCUCUUUCAGGGGUCCUAAGCCCACAAUCAUGCCUCCCUAAGACCU</t>
  </si>
  <si>
    <t>CUCUUUUCCACUGACGGUCCUAAGCCCACAAUCAUUCACCUGCGUGUCCC</t>
  </si>
  <si>
    <t>MAPT_6310_Blunt_2'-OMe/-F</t>
  </si>
  <si>
    <t>P(mU)#(fC)#(mA)(fC)(fC)(fU)(mG)(fC)(mG)(fU)(mG)(fU)(mC)#(fC)#(mC)#(fA)#(mU)#(mC)#(mU)#(fA)</t>
  </si>
  <si>
    <t>(mU)#(mC)#(mA)(fC)(mC)(mU)(mG)(fC)(mG)(fU)(mG)(fU)(mC)(fC)(mC)(mA)(mU)(fC)#(mU)#(mA)-TegChol</t>
  </si>
  <si>
    <t>UCACCUGCGUGUCCCAUCUA</t>
  </si>
  <si>
    <t>CGAGGGCAGAGGUGAUCACCUGCGUGUCCCAUCUACAGACCUGCAGCUUC</t>
  </si>
  <si>
    <t>UAAGCCCACAAUCAUUCACCUGCGUGUCCCAUCUACUUUGAAAAGGGUUA</t>
  </si>
  <si>
    <t>MAPT_6369_Blunt_2'-OMe/-F</t>
  </si>
  <si>
    <t>P(mU)#(fU)#(mU)(fU)(fG)(fA)(mA)(fA)(mA)(fG)(mG)(fG)(mU)#(fU)#(mA)#(fC)#(mC)#(mC)#(mU)#(fG)</t>
  </si>
  <si>
    <t>(mC)#(mU)#(mU)(fU)(mG)(mA)(mA)(fA)(mA)(fG)(mG)(fG)(mU)(fU)(mA)(mC)(mC)(fC)#(mU)#(mA)-TegChol</t>
  </si>
  <si>
    <t>CUUUGAAAAGGGUUACCCUG</t>
  </si>
  <si>
    <t>CUGAUUUCUCUUCAGCUUUGAAAAGGGUUACCCUGGGCACUGGCCUAGAG</t>
  </si>
  <si>
    <t>UGCGUGUCCCAUCUACUUUGAAAAGGGUUACCCUGUUAGCUUAGCUUUCU</t>
  </si>
  <si>
    <t>MAPT_6527_Blunt_2'-OMe/-F</t>
  </si>
  <si>
    <t>P(mU)#(fU)#(mA)(fG)(fC)(fU)(mU)(fA)(mG)(fC)(mU)(fU)(mU)#(fC)#(mU)#(fG)#(mU)#(mC)#(mU)#(fG)</t>
  </si>
  <si>
    <t>(mU)#(mU)#(mA)(fG)(mC)(mU)(mU)(fA)(mG)(fC)(mU)(fU)(mU)(fC)(mU)(mG)(mU)(fC)#(mU)#(mA)-TegChol</t>
  </si>
  <si>
    <t>UUAGCUUAGCUUUCUGUCUG</t>
  </si>
  <si>
    <t>GGACAUGAAAUCAUCUUAGCUUAGCUUUCUGUCUGUGAAUGUCUAUAUAG</t>
  </si>
  <si>
    <t>AAAAGGGUUACCCUGUUAGCUUAGCUUUCUGUCUGACAAAUGAUUUACAC</t>
  </si>
  <si>
    <t>MAPT_6578_Blunt_2'-OMe/-F</t>
  </si>
  <si>
    <t>P(mU)#(fC)#(mA)(fA)(fA)(fU)(mG)(fA)(mU)(fU)(mU)(fA)(mC)#(fA)#(mC)#(fU)#(mG)#(mA)#(mC)#(fU)</t>
  </si>
  <si>
    <t>(mA)#(mC)#(mA)(fA)(mA)(mU)(mG)(fA)(mU)(fU)(mU)(fA)(mC)(fA)(mC)(mU)(mG)(fA)#(mC)#(mA)-TegChol</t>
  </si>
  <si>
    <t>ACAAAUGAUUUACACUGACU</t>
  </si>
  <si>
    <t>GUAUUGUGUGUUUUAACAAAUGAUUUACACUGACUGUUGCUGUAAAAGUG</t>
  </si>
  <si>
    <t>UUAGCUUUCUGUCUGACAAAUGAUUUACACUGACUGAAUUUGGAAAUAAA</t>
  </si>
  <si>
    <t>MAPT_6612_Blunt_2'-OMe/-F</t>
  </si>
  <si>
    <t>P(mU)#(fA)#(mA)(fU)(fU)(fU)(mG)(fG)(mA)(fA)(mA)(fU)(mA)#(fA)#(mA)#(fG)#(mU)#(mU)#(mA)#(fU)</t>
  </si>
  <si>
    <t>(mG)#(mA)#(mA)(fU)(mU)(mU)(mG)(fG)(mA)(fA)(mA)(fU)(mA)(fA)(mA)(mG)(mU)(fU)#(mA)#(mA)-TegChol</t>
  </si>
  <si>
    <t>GAAUUUGGAAAUAAAGUUAU</t>
  </si>
  <si>
    <t>UGUUGCUGUAAAAGUGAAUUUGGAAAUAAAGUUAUUACUCUGAUUAAA??</t>
  </si>
  <si>
    <t>UGAUUUACACUGACUGAAUUUGGAAAUAAAGUUAUUAUAUCAGUAAAGAG</t>
  </si>
  <si>
    <t>SNCA_486_Blunt_2'-OMe/-F</t>
  </si>
  <si>
    <t>SNCA</t>
  </si>
  <si>
    <t>P(mU)#(fA)#(mU)(fU)(fC)(fA)(mU)(fU)(mA)(fG)(mC)(fC)(mA)#(fU)#(mG)#(fG)#(mA)#(mU)#(mG)#(fU)</t>
  </si>
  <si>
    <t>(mA)#(mA)#(mU)(fU)(mC)(mA)(mU)(fU)(mA)(fG)(mC)(fC)(mA)(fU)(mG)(mG)(mA)(fU)#(mG)#(mA)-TegChol</t>
  </si>
  <si>
    <t>AAUUCAUUAGCCAUGGAUGU</t>
  </si>
  <si>
    <t>AGUGUGGUGUAAAGGAAUUCAUUAGCCAUGGAUGUAUUCAUGAAAGGACU</t>
  </si>
  <si>
    <t>NM_000345.3</t>
  </si>
  <si>
    <t>GGAAUUCGUUUAAACAAUUCAUUAGCCAUGGAUGUGCUGCUGAGAAAACC</t>
  </si>
  <si>
    <t>SNCA_549_Blunt_2'-OMe/-F</t>
  </si>
  <si>
    <t>P(mU)#(fC)#(mU)(fG)(fC)(fU)(mG)(fA)(mG)(fA)(mA)(fA)(mA)#(fC)#(mC)#(fA)#(mA)#(mA)#(mC)#(fA)</t>
  </si>
  <si>
    <t>(mG)#(mC)#(mU)(fG)(mC)(mU)(mG)(fA)(mG)(fA)(mA)(fA)(mA)(fC)(mC)(mA)(mA)(fA)#(mC)#(mA)-TegChol</t>
  </si>
  <si>
    <t>GCUGCUGAGAAAACCAAACA</t>
  </si>
  <si>
    <t>GAGGGAGUUGUGGCUGCUGCUGAGAAAACCAAACAGGGUGUGGCAGAAGC</t>
  </si>
  <si>
    <t>AUUAGCCAUGGAUGUGCUGCUGAGAAAACCAAACAUCUAUGUAGGCUCCA</t>
  </si>
  <si>
    <t>SNCA_610_Blunt_2'-OMe/-F</t>
  </si>
  <si>
    <t>P(mU)#(fC)#(mU)(fA)(fU)(fG)(mU)(fA)(mG)(fG)(mC)(fU)(mC)#(fC)#(mA)#(fA)#(mA)#(mA)#(mC)#(fC)</t>
  </si>
  <si>
    <t>(mU)#(mC)#(mU)(fA)(mU)(mG)(mU)(fA)(mG)(fG)(mC)(fU)(mC)(fC)(mA)(mA)(mA)(fA)#(mC)#(mA)-TegChol</t>
  </si>
  <si>
    <t>UCUAUGUAGGCUCCAAAACC</t>
  </si>
  <si>
    <t>CAAAAGAGGGUGUUCUCUAUGUAGGCUCCAAAACCAAGGAGGGAGUGGUG</t>
  </si>
  <si>
    <t>UGAGAAAACCAAACAUCUAUGUAGGCUCCAAAACCCAAGUGACAAAUGUU</t>
  </si>
  <si>
    <t>SNCA_681_Blunt_2'-OMe/-F</t>
  </si>
  <si>
    <t>P(mU)#(fA)#(mA)(fG)(fU)(fG)(mA)(fC)(mA)(fA)(mA)(fU)(mG)#(fU)#(mU)#(fG)#(mG)#(mA)#(mG)#(fG)</t>
  </si>
  <si>
    <t>(mC)#(mA)#(mA)(fG)(mU)(mG)(mA)(fC)(mA)(fA)(mA)(fU)(mG)(fU)(mU)(mG)(mG)(fA)#(mG)#(mA)-TegChol</t>
  </si>
  <si>
    <t>CAAGUGACAAAUGUUGGAGG</t>
  </si>
  <si>
    <t>GAGAAGACCAAAGAGCAAGUGACAAAUGUUGGAGGAGCAGUGGUGACGGG</t>
  </si>
  <si>
    <t>GUAGGCUCCAAAACCCAAGUGACAAAUGUUGGAGGCCAGUUGGGCAAGAA</t>
  </si>
  <si>
    <t>SNCA_1200_Blunt_2'-OMe/-F</t>
  </si>
  <si>
    <t>P(mU)#(fU)#(mG)(fA)(fG)(fG)(mC)(fU)(mU)(fA)(mU)(fG)(mA)#(fA)#(mA)#(fU)#(mG)#(mC)#(mC)#(fU)</t>
  </si>
  <si>
    <t>(mA)#(mU)#(mG)(fA)(mG)(mG)(mC)(fU)(mU)(fA)(mU)(fG)(mA)(fA)(mA)(mU)(mG)(fC)#(mC)#(mA)-TegChol</t>
  </si>
  <si>
    <t>AUGAGGCUUAUGAAAUGCCU</t>
  </si>
  <si>
    <t>CUGUGGAUCCUGACAAUGAGGCUUAUGAAAUGCCUUCUGAGGAAGGGUAU</t>
  </si>
  <si>
    <t>UGGGCAAGAAUGAAGAUGAGGCUUAUGAAAUGCCUAGCCUAAGAAAUAUC</t>
  </si>
  <si>
    <t>SNCA_1252_Blunt_2'-OMe/-F</t>
  </si>
  <si>
    <t>P(mU)#(fG)#(mC)(fC)(fU)(fA)(mA)(fG)(mA)(fA)(mA)(fU)(mA)#(fU)#(mC)#(fU)#(mU)#(mU)#(mG)#(fC)</t>
  </si>
  <si>
    <t>(mA)#(mG)#(mC)(fC)(mU)(mA)(mA)(fG)(mA)(fA)(mA)(fU)(mA)(fU)(mC)(mU)(mU)(fU)#(mG)#(mA)-TegChol</t>
  </si>
  <si>
    <t>AGCCUAAGAAAUAUCUUUGC</t>
  </si>
  <si>
    <t>AGACUACGAACCUGAAGCCUAAGAAAUAUCUUUGCUCCCAGUUUCUUGAG</t>
  </si>
  <si>
    <t>GCUUAUGAAAUGCCUAGCCUAAGAAAUAUCUUUGCCCAUCCUGUACAAGU</t>
  </si>
  <si>
    <t>SNCA_1304_Blunt_2'-OMe/-F</t>
  </si>
  <si>
    <t>P(mU)#(fC)#(mA)(fU)(fC)(fC)(mU)(fG)(mU)(fA)(mC)(fA)(mA)#(fG)#(mU)#(fG)#(mC)#(mU)#(mC)#(fA)</t>
  </si>
  <si>
    <t>(mC)#(mC)#(mA)(fU)(mC)(mC)(mU)(fG)(mU)(fA)(mC)(fA)(mA)(fG)(mU)(mG)(mC)(fU)#(mC)#(mA)-TegChol</t>
  </si>
  <si>
    <t>CCAUCCUGUACAAGUGCUCA</t>
  </si>
  <si>
    <t>CUGCUGACAGAUGUUCCAUCCUGUACAAGUGCUCAGUUCCAAUGUGCCCA</t>
  </si>
  <si>
    <t>AAGAAAUAUCUUUGCCCAUCCUGUACAAGUGCUCAAAGUUUUUACAGUGU</t>
  </si>
  <si>
    <t>SNCA_1355_Blunt_2'-OMe/-F</t>
  </si>
  <si>
    <t>P(mU)#(fA)#(mG)(fU)(fU)(fU)(mU)(fU)(mA)(fC)(mA)(fG)(mU)#(fG)#(mU)#(fA)#(mU)#(mC)#(mU)#(fC)</t>
  </si>
  <si>
    <t>(mA)#(mA)#(mG)(fU)(mU)(mU)(mU)(fU)(mA)(fC)(mA)(fG)(mU)(fG)(mU)(mA)(mU)(fC)#(mU)#(mA)-TegChol</t>
  </si>
  <si>
    <t>AAGUUUUUACAGUGUAUCUC</t>
  </si>
  <si>
    <t>UCAUGACAUUUCUCAAAGUUUUUACAGUGUAUCUCGAAGUCUUCCAUCAG</t>
  </si>
  <si>
    <t>CUGUACAAGUGCUCAAAGUUUUUACAGUGUAUCUCGCAUUUCGGUGCUUC</t>
  </si>
  <si>
    <t>SNCA_1424_Blunt_2'-OMe/-F</t>
  </si>
  <si>
    <t>P(mU)#(fC)#(mA)(fU)(fU)(fU)(mC)(fG)(mG)(fU)(mG)(fC)(mU)#(fU)#(mC)#(fC)#(mC)#(mU)#(mU)#(fU)</t>
  </si>
  <si>
    <t>(mG)#(mC)#(mA)(fU)(mU)(mU)(mC)(fG)(mG)(fU)(mG)(fC)(mU)(fU)(mC)(mC)(mC)(fU)#(mU)#(mA)-TegChol</t>
  </si>
  <si>
    <t>GCAUUUCGGUGCUUCCCUUU</t>
  </si>
  <si>
    <t>ACCUGCCCCCACUCAGCAUUUCGGUGCUUCCCUUUCACUGAAGUGAAUAC</t>
  </si>
  <si>
    <t>UUUACAGUGUAUCUCGCAUUUCGGUGCUUCCCUUUUGUGUGCUGUGGAUU</t>
  </si>
  <si>
    <t>SNCA_1475_Blunt_2'-OMe/-F</t>
  </si>
  <si>
    <t>P(mU)#(fG)#(mU)(fG)(fU)(fG)(mC)(fU)(mG)(fU)(mG)(fG)(mA)#(fU)#(mU)#(fU)#(mU)#(mG)#(mU)#(fG)</t>
  </si>
  <si>
    <t>(mU)#(mG)#(mU)(fG)(mU)(mG)(mC)(fU)(mG)(fU)(mG)(fG)(mA)(fU)(mU)(mU)(mU)(fG)#(mU)#(mA)-TegChol</t>
  </si>
  <si>
    <t>UGUGUGCUGUGGAUUUUGUG</t>
  </si>
  <si>
    <t>UGGUAGCAGGGUCUUUGUGUGCUGUGGAUUUUGUGGCUUCAAUCUACGAU</t>
  </si>
  <si>
    <t>UCGGUGCUUCCCUUUUGUGUGCUGUGGAUUUUGUGCCUAAGUGACUACCA</t>
  </si>
  <si>
    <t>SNCA_1530_Blunt_2'-OMe/-F</t>
  </si>
  <si>
    <t>P(mU)#(fC)#(mU)(fA)(fA)(fG)(mU)(fG)(mA)(fC)(mU)(fA)(mC)#(fC)#(mA)#(fC)#(mU)#(mU)#(mA)#(fU)</t>
  </si>
  <si>
    <t>(mC)#(mC)#(mU)(fA)(mA)(mG)(mU)(fG)(mA)(fC)(mU)(fA)(mC)(fC)(mA)(mC)(mU)(fU)#(mA)#(mA)-TegChol</t>
  </si>
  <si>
    <t>CCUAAGUGACUACCACUUAU</t>
  </si>
  <si>
    <t>AACAAAUUAAAAACACCUAAGUGACUACCACUUAUUUCUAAAUCCUCACU</t>
  </si>
  <si>
    <t>GCUGUGGAUUUUGUGCCUAAGUGACUACCACUUAUAGAAGUUGUUAGUGA</t>
  </si>
  <si>
    <t>SNCA_1586_Blunt_2'-OMe/-F</t>
  </si>
  <si>
    <t>P(mU)#(fG)#(mA)(fA)(fG)(fU)(mU)(fG)(mU)(fU)(mA)(fG)(mU)#(fG)#(mA)#(fU)#(mU)#(mU)#(mG)#(fC)</t>
  </si>
  <si>
    <t>(mA)#(mG)#(mA)(fA)(mG)(mU)(mU)(fG)(mU)(fU)(mA)(fG)(mU)(fG)(mA)(mU)(mU)(fU)#(mG)#(mA)-TegChol</t>
  </si>
  <si>
    <t>AGAAGUUGUUAGUGAUUUGC</t>
  </si>
  <si>
    <t>UUGUUGCUGUUGUUCAGAAGUUGUUAGUGAUUUGCUAUCAUAUAUUAUAA</t>
  </si>
  <si>
    <t>GUGACUACCACUUAUAGAAGUUGUUAGUGAUUUGCUUUAAUGAUACUGUC</t>
  </si>
  <si>
    <t>SNCA_1636_Blunt_2'-OMe/-F</t>
  </si>
  <si>
    <t>P(mU)#(fU)#(mU)(fA)(fA)(fU)(mG)(fA)(mU)(fA)(mC)(fU)(mG)#(fU)#(mC)#(fU)#(mA)#(mA)#(mG)#(fA)</t>
  </si>
  <si>
    <t>(mU)#(mU)#(mU)(fA)(mA)(mU)(mG)(fA)(mU)(fA)(mC)(fU)(mG)(fU)(mC)(mU)(mA)(fA)#(mG)#(mA)-TegChol</t>
  </si>
  <si>
    <t>UUUAAUGAUACUGUCUAAGA</t>
  </si>
  <si>
    <t>GAUUUUUAGGUGUCUUUUAAUGAUACUGUCUAAGAAUAAUGACGUAUUGU</t>
  </si>
  <si>
    <t>UUGUUAGUGAUUUGCUUUAAUGAUACUGUCUAAGAAAAUUUUACCAUUUU</t>
  </si>
  <si>
    <t>SNCA_1743_Blunt_2'-OMe/-F</t>
  </si>
  <si>
    <t>P(mU)#(fA)#(mA)(fU)(fU)(fU)(mU)(fA)(mC)(fC)(mA)(fU)(mU)#(fU)#(mU)#(fG)#(mC)#(mG)#(mA)#(fU)</t>
  </si>
  <si>
    <t>(mA)#(mA)#(mA)(fU)(mU)(mU)(mU)(fA)(mC)(fC)(mA)(fU)(mU)(fU)(mU)(mG)(mC)(fG)#(mA)#(mA)-TegChol</t>
  </si>
  <si>
    <t>AAAUUUUACCAUUUUGCGAU</t>
  </si>
  <si>
    <t>UAAAUACUAAAUAUGAAAUUUUACCAUUUUGCGAUGUGUUUUAUUCACUU</t>
  </si>
  <si>
    <t>UGAUACUGUCUAAGAAAAUUUUACCAUUUUGCGAUGAAUUAAAAUAAAAC</t>
  </si>
  <si>
    <t>SNCA_1799_Blunt_2'-OMe/-F</t>
  </si>
  <si>
    <t>P(mU)#(fA)#(mA)(fU)(fU)(fA)(mA)(fA)(mA)(fU)(mA)(fA)(mA)#(fA)#(mC)#(fG)#(mU)#(mU)#(mA)#(fU)</t>
  </si>
  <si>
    <t>(mG)#(mA)#(mA)(fU)(mU)(mA)(mA)(fA)(mA)(fU)(mA)(fA)(mA)(fA)(mC)(mG)(mU)(fU)#(mA)#(mA)-TegChol</t>
  </si>
  <si>
    <t>GAAUUAAAAUAAAACGUUAU</t>
  </si>
  <si>
    <t>GUAUAUAAAUGGUGAGAAUUAAAAUAAAACGUUAUCUCAUUGCAAAAAUA</t>
  </si>
  <si>
    <t>UUACCAUUUUGCGAUGAAUUAAAAUAAAACGUUAUAAUAAUAAAAAUCAU</t>
  </si>
  <si>
    <t>SNCA_1859_Blunt_2'-OMe/-F</t>
  </si>
  <si>
    <t>P(mU)#(fA)#(mU)(fA)(fA)(fU)(mA)(fA)(mA)(fA)(mA)(fU)(mC)#(fA)#(mU)#(fG)#(mC)#(mU)#(mU)#(fA)</t>
  </si>
  <si>
    <t>(mA)#(mA)#(mU)(fA)(mA)(mU)(mA)(fA)(mA)(fA)(mA)(fU)(mC)(fA)(mU)(mG)(mC)(fU)#(mU)#(mA)-TegChol</t>
  </si>
  <si>
    <t>AAUAAUAAAAAUCAUGCUUA</t>
  </si>
  <si>
    <t>AUCCCAUCUCACUUUAAUAAUAAAAAUCAUGCUUAUAAGCAACAUGAAUU</t>
  </si>
  <si>
    <t>AAAAUAAAACGUUAUAAUAAUAAAAAUCAUGCUUAACAAAAAUAUAAAGU</t>
  </si>
  <si>
    <t>SNCA_1911_Blunt_2'-OMe/-F</t>
  </si>
  <si>
    <t>P(mU)#(fC)#(mA)(fA)(fA)(fA)(mA)(fU)(mA)(fU)(mA)(fA)(mA)#(fG)#(mU)#(fU)#(mA)#(mU)#(mU)#(fA)</t>
  </si>
  <si>
    <t>(mA)#(mC)#(mA)(fA)(mA)(mA)(mA)(fU)(mA)(fU)(mA)(fA)(mA)(fG)(mU)(mU)(mA)(fU)#(mU)#(mA)-TegChol</t>
  </si>
  <si>
    <t>ACAAAAAUAUAAAGUUAUUA</t>
  </si>
  <si>
    <t>GAACUGACACAAAGGACAAAAAUAUAAAGUUAUUAAUAGCCAUUUGAAGA</t>
  </si>
  <si>
    <t>UAAAAAUCAUGCUUAACAAAAAUAUAAAGUUAUUAAGAAAAUGGAACAUU</t>
  </si>
  <si>
    <t>SNCA_1969_Blunt_2'-OMe/-F</t>
  </si>
  <si>
    <t>P(mU)#(fG)#(mA)(fA)(fA)(fA)(mU)(fG)(mG)(fA)(mA)(fC)(mA)#(fU)#(mU)#(fA)#(mA)#(mC)#(mC)#(fC)</t>
  </si>
  <si>
    <t>(mA)#(mG)#(mA)(fA)(mA)(mA)(mU)(fG)(mG)(fA)(mA)(fC)(mA)(fU)(mU)(mA)(mA)(fC)#(mC)#(mA)-TegChol</t>
  </si>
  <si>
    <t>AGAAAAUGGAACAUUAACCC</t>
  </si>
  <si>
    <t>UUUUAGAAGAGGUAGAGAAAAUGGAACAUUAACCCUACACUCGGAAUUCC</t>
  </si>
  <si>
    <t>AAUAUAAAGUUAUUAAGAAAAUGGAACAUUAACCCAAGUGUGUUUUGGUA</t>
  </si>
  <si>
    <t>SNCA_2022_Blunt_2'-OMe/-F</t>
  </si>
  <si>
    <t>P(mU)#(fA)#(mG)(fU)(fG)(fU)(mG)(fU)(mU)(fU)(mU)(fG)(mG)#(fU)#(mA)#(fU)#(mG)#(mC)#(mA)#(fC)</t>
  </si>
  <si>
    <t>(mA)#(mA)#(mG)(fU)(mG)(mU)(mG)(fU)(mU)(fU)(mU)(fG)(mG)(fU)(mA)(mU)(mG)(fC)#(mA)#(mA)-TegChol</t>
  </si>
  <si>
    <t>AAGUGUGUUUUGGUAUGCAC</t>
  </si>
  <si>
    <t>AAGCAACACUGCCAGAAGUGUGUUUUGGUAUGCACUGGUUCCUUAAGUGG</t>
  </si>
  <si>
    <t>AUGGAACAUUAACCCAAGUGUGUUUUGGUAUGCACUUGUAGAGUGGUCUA</t>
  </si>
  <si>
    <t>SNCA_2103_Blunt_2'-OMe/-F</t>
  </si>
  <si>
    <t>P(mU)#(fU)#(mG)(fU)(fA)(fG)(mA)(fG)(mU)(fG)(mG)(fU)(mC)#(fU)#(mA)#(fU)#(mU)#(mU)#(mC)#(fU)</t>
  </si>
  <si>
    <t>(mU)#(mU)#(mG)(fU)(mA)(mG)(mA)(fG)(mU)(fG)(mG)(fU)(mC)(fU)(mA)(mU)(mU)(fU)#(mC)#(mA)-TegChol</t>
  </si>
  <si>
    <t>UUGUAGAGUGGUCUAUUUCU</t>
  </si>
  <si>
    <t>AGACCCCAACUACUAUUGUAGAGUGGUCUAUUUCUCCCUUCAAUCCUGUC</t>
  </si>
  <si>
    <t>UGUUUUGGUAUGCACUUGUAGAGUGGUCUAUUUCUGAUGUGUAUGUGUUU</t>
  </si>
  <si>
    <t>SNCA_2174_Blunt_2'-OMe/-F</t>
  </si>
  <si>
    <t>P(mU)#(fA)#(mU)(fG)(fU)(fG)(mU)(fA)(mU)(fG)(mU)(fG)(mU)#(fU)#(mU)#(fA)#(mU)#(mA)#(mA)#(fU)</t>
  </si>
  <si>
    <t>(mG)#(mA)#(mU)(fG)(mU)(mG)(mU)(fA)(mU)(fG)(mU)(fG)(mU)(fU)(mU)(mA)(mU)(fA)#(mA)#(mA)-TegChol</t>
  </si>
  <si>
    <t>GAUGUGUAUGUGUUUAUAAU</t>
  </si>
  <si>
    <t>GGGGAACUGUUGUUUGAUGUGUAUGUGUUUAUAAUUGUUAUACAUUUUUA</t>
  </si>
  <si>
    <t>GAGUGGUCUAUUUCUGAUGUGUAUGUGUUUAUAAUAUAUUGUUAUUUUUG</t>
  </si>
  <si>
    <t>SNCA_2229_Blunt_2'-OMe/-F</t>
  </si>
  <si>
    <t>P(mU)#(fU)#(mA)(fU)(fU)(fG)(mU)(fU)(mA)(fU)(mU)(fU)(mU)#(fU)#(mG)#(fU)#(mC)#(mU)#(mC)#(fG)</t>
  </si>
  <si>
    <t>(mA)#(mU)#(mA)(fU)(mU)(mG)(mU)(fU)(mA)(fU)(mU)(fU)(mU)(fU)(mG)(mU)(mC)(fU)#(mC)#(mA)-TegChol</t>
  </si>
  <si>
    <t>AUAUUGUUAUUUUUGUCUCG</t>
  </si>
  <si>
    <t>GCCUUUUAUUAACAUAUAUUGUUAUUUUUGUCUCGAAAUAAUUUUUUAGU</t>
  </si>
  <si>
    <t>GUAUGUGUUUAUAAUAUAUUGUUAUUUUUGUCUCGUUCUGACAAUAAAUA</t>
  </si>
  <si>
    <t>SNCA_2305_Blunt_2'-OMe/-F</t>
  </si>
  <si>
    <t>P(mU)#(fU)#(mC)(fU)(fG)(fA)(mC)(fA)(mA)(fU)(mA)(fA)(mA)#(fU)#(mA)#(fA)#(mU)#(mA)#(mU)#(fU)</t>
  </si>
  <si>
    <t>(mU)#(mU)#(mC)(fU)(mG)(mA)(mC)(fA)(mA)(fU)(mA)(fA)(mA)(fU)(mA)(mA)(mU)(fA)#(mU)#(mA)-TegChol</t>
  </si>
  <si>
    <t>UUCUGACAAUAAAUAAUAUU</t>
  </si>
  <si>
    <t>GUGAAUGCUGUACCUUUCUGACAAUAAAUAAUAUUCGACCAUGAAUAAAA</t>
  </si>
  <si>
    <t>SNCA_2321_Blunt_2'-OMe/-F</t>
  </si>
  <si>
    <t>P(mU)#(fA)#(mU)(fU)(fC)(fG)(mA)(fC)(mC)(fA)(mU)(fG)(mA)#(fA)#(mU)#(fA)#(mA)#(mA)#(mA)#(fA)</t>
  </si>
  <si>
    <t>(mU)#(mA)#(mU)(fU)(mC)(mG)(mA)(fC)(mC)(fA)(mU)(fG)(mA)(fA)(mU)(mA)(mA)(fA)#(mA)#(mA)-TegChol</t>
  </si>
  <si>
    <t>UAUUCGACCAUGAAUAAAAA</t>
  </si>
  <si>
    <t>UCUGACAAUAAAUAAUAUUCGACCAUGAAUAAAAAAAAAAAAAAAGUGGG</t>
  </si>
  <si>
    <t>GGAAUUCGUUUAAACUAUUCGACCAUGAAUAAAAAAAAAAAAAAAGUGGG</t>
  </si>
  <si>
    <t>SNCA_2341_Blunt_2'-OMe/-F</t>
  </si>
  <si>
    <t>P(mU)#(fA)#(mA)(fA)(fA)(fA)(mA)(fA)(mA)(fA)(mG)(fU)(mG)#(fG)#(mG)#(fU)#(mU)#(mC)#(mC)#(fC)</t>
  </si>
  <si>
    <t>(mA)#(mA)#(mA)(fA)(mA)(mA)(mA)(fA)(mA)(fA)(mG)(fU)(mG)(fG)(mG)(mU)(mU)(fC)#(mC)#(mA)-TegChol</t>
  </si>
  <si>
    <t>AAAAAAAAAAGUGGGUUCCC</t>
  </si>
  <si>
    <t>GACCAUGAAUAAAAAAAAAAAAAAAGUGGGUUCCCGGGAACUAAGCAGUG</t>
  </si>
  <si>
    <t>GACCAUGAAUAAAAAAAAAAAAAAAGUGGGUUCCCCUCCUUAGAGAGCCA</t>
  </si>
  <si>
    <t>SNCA_2399_Blunt_2'-OMe/-F</t>
  </si>
  <si>
    <t>P(mU)#(fU)#(mC)(fC)(fU)(fU)(mA)(fG)(mA)(fG)(mA)(fG)(mC)#(fC)#(mA)#(fU)#(mA)#(mA)#(mG)#(fA)</t>
  </si>
  <si>
    <t>(mC)#(mU)#(mC)(fC)(mU)(mU)(mA)(fG)(mA)(fG)(mA)(fG)(mC)(fC)(mA)(mU)(mA)(fA)#(mG)#(mA)-TegChol</t>
  </si>
  <si>
    <t>CUCCUUAGAGAGCCAUAAGA</t>
  </si>
  <si>
    <t>GAUUUUGACUACACCCUCCUUAGAGAGCCAUAAGACACAUUAGCACAUAU</t>
  </si>
  <si>
    <t>AAAAAGUGGGUUCCCCUCCUUAGAGAGCCAUAAGACUGAGAGAAUGUGGU</t>
  </si>
  <si>
    <t>SNCA_2450_Blunt_2'-OMe/-F</t>
  </si>
  <si>
    <t>P(mU)#(fU)#(mG)(fA)(fG)(fA)(mG)(fA)(mA)(fU)(mG)(fU)(mG)#(fG)#(mU)#(fU)#(mA)#(mA)#(mC)#(fU)</t>
  </si>
  <si>
    <t>(mC)#(mU)#(mG)(fA)(mG)(mA)(mG)(fA)(mA)(fU)(mG)(fU)(mG)(fG)(mU)(mU)(mA)(fA)#(mC)#(mA)-TegChol</t>
  </si>
  <si>
    <t>CUGAGAGAAUGUGGUUAACU</t>
  </si>
  <si>
    <t>AGCACAUUCAAGGCUCUGAGAGAAUGUGGUUAACUUUGUUUAACUCAGCA</t>
  </si>
  <si>
    <t>UAGAGAGCCAUAAGACUGAGAGAAUGUGGUUAACUUCUCUCUUUUUCUCU</t>
  </si>
  <si>
    <t>SNCA_2529_Blunt_2'-OMe/-F</t>
  </si>
  <si>
    <t>P(mU)#(fC)#(mU)(fC)(fU)(fC)(mU)(fU)(mU)(fU)(mU)(fC)(mU)#(fC)#(mU)#(fC)#(mG)#(mC)#(mU)#(fC)</t>
  </si>
  <si>
    <t>(mU)#(mC)#(mU)(fC)(mU)(mC)(mU)(fU)(mU)(fU)(mU)(fC)(mU)(fC)(mU)(mC)(mG)(fC)#(mU)#(mA)-TegChol</t>
  </si>
  <si>
    <t>UCUCUCUUUUUCUCUCGCUC</t>
  </si>
  <si>
    <t>AAUUCUCUCUCUCUCUCUCUCUUUUUCUCUCGCUCUCUUUUUUUUUUUUU</t>
  </si>
  <si>
    <t>AGAAUGUGGUUAACUUCUCUCUUUUUCUCUCGCUCGUCACCUUAAAGGAG</t>
  </si>
  <si>
    <t>SNCA_2605_Blunt_2'-OMe/-F</t>
  </si>
  <si>
    <t>P(mU)#(fU)#(mC)(fA)(fC)(fC)(mU)(fU)(mA)(fA)(mA)(fG)(mG)#(fA)#(mG)#(fA)#(mU)#(mC)#(mA)#(fA)</t>
  </si>
  <si>
    <t>(mG)#(mU)#(mC)(fA)(mC)(mC)(mU)(fU)(mA)(fA)(mA)(fG)(mG)(fA)(mG)(mA)(mU)(fC)#(mA)#(mA)-TegChol</t>
  </si>
  <si>
    <t>GUCACCUUAAAGGAGAUCAA</t>
  </si>
  <si>
    <t>GUUGGAACUACCAGAGUCACCUUAAAGGAGAUCAAUUCUCUAGACUGAUA</t>
  </si>
  <si>
    <t>CUUUUUCUCUCGCUCGUCACCUUAAAGGAGAUCAACCUUUAAAUGUUGCC</t>
  </si>
  <si>
    <t>SNCA_2655_Blunt_2'-OMe/-F</t>
  </si>
  <si>
    <t>P(mU)#(fC)#(mU)(fU)(fU)(fA)(mA)(fA)(mU)(fG)(mU)(fU)(mG)#(fC)#(mC)#(fA)#(mA)#(mA)#(mU)#(fA)</t>
  </si>
  <si>
    <t>(mC)#(mC)#(mU)(fU)(mU)(mA)(mA)(fA)(mU)(fG)(mU)(fU)(mG)(fC)(mC)(mA)(mA)(fA)#(mU)#(mA)-TegChol</t>
  </si>
  <si>
    <t>CCUUUAAAUGUUGCCAAAUA</t>
  </si>
  <si>
    <t>AAAAUUUCAUGGCCUCCUUUAAAUGUUGCCAAAUAUAUGAAUUCUAGGAU</t>
  </si>
  <si>
    <t>CUUAAAGGAGAUCAACCUUUAAAUGUUGCCAAAUAUUUUUCUCUUUCAGG</t>
  </si>
  <si>
    <t>SNCA_2706_Blunt_2'-OMe/-F</t>
  </si>
  <si>
    <t>P(mU)#(fU)#(mU)(fU)(fU)(fC)(mU)(fC)(mU)(fU)(mU)(fC)(mA)#(fG)#(mG)#(fG)#(mA)#(mA)#(mG)#(fA)</t>
  </si>
  <si>
    <t>(mU)#(mU)#(mU)(fU)(mU)(mC)(mU)(fC)(mU)(fU)(mU)(fC)(mA)(fG)(mG)(mG)(mA)(fA)#(mG)#(mA)-TegChol</t>
  </si>
  <si>
    <t>UUUUUCUCUUUCAGGGAAGA</t>
  </si>
  <si>
    <t>UUUCCUUAGGAAAGGUUUUUCUCUUUCAGGGAAGAUCUAUUAACUCCCCA</t>
  </si>
  <si>
    <t>AAAUGUUGCCAAAUAUUUUUCUCUUUCAGGGAAGAAUGGGUGCUGAAAAU</t>
  </si>
  <si>
    <t>SNCA_2740_Blunt_2'-OMe/-F</t>
  </si>
  <si>
    <t>P(mU)#(fU)#(mG)(fG)(fG)(fU)(mG)(fC)(mU)(fG)(mA)(fA)(mA)#(fA)#(mU)#(fA)#(mA)#(mA)#(mC)#(fU)</t>
  </si>
  <si>
    <t>(mA)#(mU)#(mG)(fG)(mG)(mU)(mG)(fC)(mU)(fG)(mA)(fA)(mA)(fA)(mU)(mA)(mA)(fA)#(mC)#(mA)-TegChol</t>
  </si>
  <si>
    <t>AUGGGUGCUGAAAAUAAACU</t>
  </si>
  <si>
    <t>AUCUAUUAACUCCCCAUGGGUGCUGAAAAUAAACUUGAUGGUGAAAAACU</t>
  </si>
  <si>
    <t>CUCUUUCAGGGAAGAAUGGGUGCUGAAAAUAAACUCUAGUAGAAAGUAUA</t>
  </si>
  <si>
    <t>SNCA_2849_Blunt_2'-OMe/-F</t>
  </si>
  <si>
    <t>P(mU)#(fU)#(mA)(fG)(fU)(fA)(mG)(fA)(mA)(fA)(mG)(fU)(mA)#(fU)#(mA)#(fA)#(mU)#(mU)#(mU)#(fC)</t>
  </si>
  <si>
    <t>(mC)#(mU)#(mA)(fG)(mU)(mA)(mG)(fA)(mA)(fA)(mG)(fU)(mA)(fU)(mA)(mA)(mU)(fU)#(mU)#(mA)-TegChol</t>
  </si>
  <si>
    <t>CUAGUAGAAAGUAUAAUUUC</t>
  </si>
  <si>
    <t>CAUUUCUAAAAGUCACUAGUAGAAAGUAUAAUUUCAAGACAGAAUAUUCU</t>
  </si>
  <si>
    <t>UGCUGAAAAUAAACUCUAGUAGAAAGUAUAAUUUCAUAUGUAUUCAUGAG</t>
  </si>
  <si>
    <t>SNCA_2901_Blunt_2'-OMe/-F</t>
  </si>
  <si>
    <t>P(mU)#(fU)#(mA)(fU)(fG)(fU)(mA)(fU)(mU)(fC)(mA)(fU)(mG)#(fA)#(mG)#(fU)#(mA)#(mA)#(mU)#(fG)</t>
  </si>
  <si>
    <t>(mA)#(mU)#(mA)(fU)(mG)(mU)(mA)(fU)(mU)(fC)(mA)(fU)(mG)(fA)(mG)(mU)(mA)(fA)#(mU)#(mA)-TegChol</t>
  </si>
  <si>
    <t>AUAUGUAUUCAUGAGUAAUG</t>
  </si>
  <si>
    <t>ACAUGCUAGCAGUUUAUAUGUAUUCAUGAGUAAUGUGAUAUAUAUUGGGC</t>
  </si>
  <si>
    <t>AGAAAGUAUAAUUUCAUAUGUAUUCAUGAGUAAUGAUAAGGAUGGUUACC</t>
  </si>
  <si>
    <t>SNCA_2968_Blunt_2'-OMe/-F</t>
  </si>
  <si>
    <t>P(mU)#(fU)#(mA)(fA)(fG)(fG)(mA)(fU)(mG)(fG)(mU)(fU)(mA)#(fC)#(mC)#(fA)#(mU)#(mA)#(mG)#(fA)</t>
  </si>
  <si>
    <t>(mA)#(mU)#(mA)(fA)(mG)(mG)(mA)(fU)(mG)(fG)(mU)(fU)(mA)(fC)(mC)(mA)(mU)(fA)#(mG)#(mA)-TegChol</t>
  </si>
  <si>
    <t>AUAAGGAUGGUUACCAUAGA</t>
  </si>
  <si>
    <t>GAGGAAUGAGUGACUAUAAGGAUGGUUACCAUAGAAACUUCCUUUUUUAC</t>
  </si>
  <si>
    <t>UAUUCAUGAGUAAUGAUAAGGAUGGUUACCAUAGAACUACAGAGUGCUAA</t>
  </si>
  <si>
    <t>SNCA_3020_Blunt_2'-OMe/-F</t>
  </si>
  <si>
    <t>P(mU)#(fC)#(mU)(fA)(fC)(fA)(mG)(fA)(mG)(fU)(mG)(fC)(mU)#(fA)#(mA)#(fG)#(mC)#(mU)#(mG)#(fC)</t>
  </si>
  <si>
    <t>(mA)#(mC)#(mU)(fA)(mC)(mA)(mG)(fA)(mG)(fU)(mG)(fC)(mU)(fA)(mA)(mG)(mC)(fU)#(mG)#(mA)-TegChol</t>
  </si>
  <si>
    <t>ACUACAGAGUGCUAAGCUGC</t>
  </si>
  <si>
    <t>AAUUGAAGAGAGACUACUACAGAGUGCUAAGCUGCAUGUGUCAUCUUACA</t>
  </si>
  <si>
    <t>GAUGGUUACCAUAGAACUACAGAGUGCUAAGCUGCUCUUGUUUUAUUUAA</t>
  </si>
  <si>
    <t>SNCA_3075_Blunt_2'-OMe/-F</t>
  </si>
  <si>
    <t>P(mU)#(fC)#(mU)(fU)(fG)(fU)(mU)(fU)(mU)(fA)(mU)(fU)(mU)#(fA)#(mA)#(fG)#(mU)#(mU)#(mA)#(fU)</t>
  </si>
  <si>
    <t>(mU)#(mC)#(mU)(fU)(mG)(mU)(mU)(fU)(mU)(fA)(mU)(fU)(mU)(fA)(mA)(mG)(mU)(fU)#(mA)#(mA)-TegChol</t>
  </si>
  <si>
    <t>UCUUGUUUUAUUUAAGUUAU</t>
  </si>
  <si>
    <t>GAGAAAUGGUAAGUUUCUUGUUUUAUUUAAGUUAUGUUUAAGCAAGGAAA</t>
  </si>
  <si>
    <t>AGAGUGCUAAGCUGCUCUUGUUUUAUUUAAGUUAUUAUAUUUCAGGAAGG</t>
  </si>
  <si>
    <t>SNCA_3128_Blunt_2'-OMe/-F</t>
  </si>
  <si>
    <t>P(mU)#(fA)#(mU)(fA)(fU)(fU)(mU)(fC)(mA)(fG)(mG)(fA)(mA)#(fG)#(mG)#(fU)#(mU)#(mA)#(mG)#(fA)</t>
  </si>
  <si>
    <t>(mU)#(mA)#(mU)(fA)(mU)(mU)(mU)(fC)(mA)(fG)(mG)(fA)(mA)(fG)(mG)(mU)(mU)(fA)#(mG)#(mA)-TegChol</t>
  </si>
  <si>
    <t>UAUAUUUCAGGAAGGUUAGA</t>
  </si>
  <si>
    <t>UUUGUUAUUGAACAGUAUAUUUCAGGAAGGUUAGAAAGUGGCGGUUAGGA</t>
  </si>
  <si>
    <t>UUUUAUUUAAGUUAUUAUAUUUCAGGAAGGUUAGAAAGCAGCAUAUUUUA</t>
  </si>
  <si>
    <t>SNCA_3182_Blunt_2'-OMe/-F</t>
  </si>
  <si>
    <t>P(mU)#(fA)#(mG)(fC)(fA)(fG)(mC)(fA)(mU)(fA)(mU)(fU)(mU)#(fU)#(mA)#(fA)#(mA)#(mA)#(mA)#(fU)</t>
  </si>
  <si>
    <t>(mA)#(mA)#(mG)(fC)(mA)(mG)(mC)(fA)(mU)(fA)(mU)(fU)(mU)(fU)(mA)(mA)(mA)(fA)#(mA)#(mA)-TegChol</t>
  </si>
  <si>
    <t>AAGCAGCAUAUUUUAAAAAU</t>
  </si>
  <si>
    <t>UUUUAAAUCUACCUAAAGCAGCAUAUUUUAAAAAUUUAAAAGUAUUGGUA</t>
  </si>
  <si>
    <t>UUCAGGAAGGUUAGAAAGCAGCAUAUUUUAAAAAUAUUUAAGGAUUUAUG</t>
  </si>
  <si>
    <t>SNCA_3298_Blunt_2'-OMe/-F</t>
  </si>
  <si>
    <t>P(mU)#(fU)#(mU)(fU)(fA)(fA)(mG)(fG)(mA)(fU)(mU)(fU)(mA)#(fU)#(mG)#(fU)#(mG)#(mG)#(mA)#(fU)</t>
  </si>
  <si>
    <t>(mA)#(mU)#(mU)(fU)(mA)(mA)(mG)(fG)(mA)(fU)(mU)(fU)(mA)(fU)(mG)(mU)(mG)(fG)#(mA)#(mA)-TegChol</t>
  </si>
  <si>
    <t>AUUUAAGGAUUUAUGUGGAU</t>
  </si>
  <si>
    <t>AAGUUGUGACCAUGAAUUUAAGGAUUUAUGUGGAUACAAAUUCUCCUUUA</t>
  </si>
  <si>
    <t>GCAUAUUUUAAAAAUAUUUAAGGAUUUAUGUGGAUAAUAUUUAUCUGACG</t>
  </si>
  <si>
    <t>SNCA_3349_Blunt_2'-OMe/-F</t>
  </si>
  <si>
    <t>P(mU)#(fA)#(mU)(fA)(fU)(fU)(mU)(fA)(mU)(fC)(mU)(fG)(mA)#(fC)#(mG)#(fG)#(mU)#(mA)#(mA)#(fU)</t>
  </si>
  <si>
    <t>(mA)#(mA)#(mU)(fA)(mU)(mU)(mU)(fA)(mU)(fC)(mU)(fG)(mA)(fC)(mG)(mG)(mU)(fA)#(mA)#(mA)-TegChol</t>
  </si>
  <si>
    <t>AAUAUUUAUCUGACGGUAAU</t>
  </si>
  <si>
    <t>AGUGUUUCUUCCCUUAAUAUUUAUCUGACGGUAAUUUUUGAGCAGUGAAU</t>
  </si>
  <si>
    <t>AGGAUUUAUGUGGAUAAUAUUUAUCUGACGGUAAUAUAGUUUAUUUGGGA</t>
  </si>
  <si>
    <t>SNCA_3400_Blunt_2'-OMe/-F</t>
  </si>
  <si>
    <t>P(mU)#(fU)#(mA)(fG)(fU)(fU)(mU)(fA)(mU)(fU)(mU)(fG)(mG)#(fG)#(mA)#(fC)#(mC)#(mA)#(mA)#(fA)</t>
  </si>
  <si>
    <t>(mA)#(mU)#(mA)(fG)(mU)(mU)(mU)(fA)(mU)(fU)(mU)(fG)(mG)(fG)(mA)(mC)(mC)(fA)#(mA)#(mA)-TegChol</t>
  </si>
  <si>
    <t>AUAGUUUAUUUGGGACCAAA</t>
  </si>
  <si>
    <t>ACUUUAUAUAUCUUAAUAGUUUAUUUGGGACCAAACACUUAAACAAAAAG</t>
  </si>
  <si>
    <t>UUAUCUGACGGUAAUAUAGUUUAUUUGGGACCAAAAGCCUUUUCAGGAAG</t>
  </si>
  <si>
    <t>SNCA_3451_Blunt_2'-OMe/-F</t>
  </si>
  <si>
    <t>P(mU)#(fG)#(mC)(fC)(fU)(fU)(mU)(fU)(mC)(fA)(mG)(fG)(mA)#(fA)#(mG)#(fC)#(mU)#(mU)#(mG)#(fU)</t>
  </si>
  <si>
    <t>(mA)#(mG)#(mC)(fC)(mU)(mU)(mU)(fU)(mC)(fA)(mG)(fG)(mA)(fA)(mG)(mC)(mU)(fU)#(mG)#(mA)-TegChol</t>
  </si>
  <si>
    <t>AGCCUUUUCAGGAAGCUUGU</t>
  </si>
  <si>
    <t>UCUUUAAGUCAUAUAAGCCUUUUCAGGAAGCUUGUCUCAUAUUCACUCCC</t>
  </si>
  <si>
    <t>UUAUUUGGGACCAAAAGCCUUUUCAGGAAGCUUGUGGAUCAAUCCAGUCC</t>
  </si>
  <si>
    <t>SNCA_3513_Blunt_2'-OMe/-F</t>
  </si>
  <si>
    <t>P(mU)#(fG)#(mA)(fU)(fC)(fA)(mA)(fU)(mC)(fC)(mA)(fG)(mU)#(fC)#(mC)#(fU)#(mA)#(mG)#(mG)#(fU)</t>
  </si>
  <si>
    <t>(mG)#(mG)#(mA)(fU)(mC)(mA)(mA)(fU)(mC)(fC)(mA)(fG)(mU)(fC)(mC)(mU)(mA)(fG)#(mG)#(mA)-TegChol</t>
  </si>
  <si>
    <t>GGAUCAAUCCAGUCCUAGGU</t>
  </si>
  <si>
    <t>UGCCAAGUGGCCUGAGGAUCAAUCCAGUCCUAGGUUUAUUUUGCAGACUU</t>
  </si>
  <si>
    <t>UUUCAGGAAGCUUGUGGAUCAAUCCAGUCCUAGGUUUCAGCCUCAUAUGA</t>
  </si>
  <si>
    <t>SNCA_3564_Blunt_2'-OMe/-F</t>
  </si>
  <si>
    <t>P(mU)#(fU)#(mC)(fA)(fG)(fC)(mC)(fU)(mC)(fA)(mU)(fA)(mU)#(fG)#(mA)#(fC)#(mU)#(mC)#(mC)#(fA)</t>
  </si>
  <si>
    <t>(mU)#(mU)#(mC)(fA)(mG)(mC)(mC)(fU)(mC)(fA)(mU)(fA)(mU)(fG)(mA)(mC)(mU)(fC)#(mC)#(mA)-TegChol</t>
  </si>
  <si>
    <t>UUCAGCCUCAUAUGACUCCA</t>
  </si>
  <si>
    <t>CAUUCUCCCAAGUUAUUCAGCCUCAUAUGACUCCACGGUCGGCUUUACCA</t>
  </si>
  <si>
    <t>AAUCCAGUCCUAGGUUUCAGCCUCAUAUGACUCCAUUGGCACACAAUUGG</t>
  </si>
  <si>
    <t>SNCA_3618_Blunt_2'-OMe/-F</t>
  </si>
  <si>
    <t>P(mU)#(fU)#(mG)(fG)(fC)(fA)(mC)(fA)(mC)(fA)(mA)(fU)(mU)#(fG)#(mG)#(fG)#(mA)#(mA)#(mC)#(fA)</t>
  </si>
  <si>
    <t>(mU)#(mU)#(mG)(fG)(mC)(mA)(mC)(fA)(mC)(fA)(mA)(fU)(mU)(fG)(mG)(mG)(mA)(fA)#(mC)#(mA)-TegChol</t>
  </si>
  <si>
    <t>UUGGCACACAAUUGGGAACA</t>
  </si>
  <si>
    <t>AGUUCAGAGUGCACUUUGGCACACAAUUGGGAACAGAACAAUCUAAUGUG</t>
  </si>
  <si>
    <t>CCUCAUAUGACUCCAUUGGCACACAAUUGGGAACAAGUAUGUAGCUAUUU</t>
  </si>
  <si>
    <t>SNCA_3740_Blunt_2'-OMe/-F</t>
  </si>
  <si>
    <t>P(mU)#(fG)#(mU)(fA)(fU)(fG)(mU)(fA)(mG)(fC)(mU)(fA)(mU)#(fU)#(mU)#(fG)#(mU)#(mG)#(mA)#(fC)</t>
  </si>
  <si>
    <t>(mA)#(mG)#(mU)(fA)(mU)(mG)(mU)(fA)(mG)(fC)(mU)(fA)(mU)(fU)(mU)(mG)(mU)(fG)#(mA)#(mA)-TegChol</t>
  </si>
  <si>
    <t>AGUAUGUAGCUAUUUGUGAC</t>
  </si>
  <si>
    <t>CUUUCUGGCUUAUCCAGUAUGUAGCUAUUUGUGACAUAAUAAAUAUAUAC</t>
  </si>
  <si>
    <t>ACACAAUUGGGAACAAGUAUGUAGCUAUUUGUGACUAUAUCAGUAAAGAG</t>
  </si>
  <si>
    <t>APP_280_Asymmetric_2'-OMe/-F</t>
  </si>
  <si>
    <t>(mC)#(mA)#(fC)(mA)(fU)(mG)(fA)(mA)(fU)(mG)(mU)(mC)(fC)#(mA)#(mA)-TegChol</t>
  </si>
  <si>
    <t>APP_333_Asymmetric_2'-OMe/-F</t>
  </si>
  <si>
    <t>(mC)#(mU)#(fG)(mC)(fA)(mU)(fU)(mG)(fA)(mU)(mA)(mC)(fC)#(mA)#(mA)-TegChol</t>
  </si>
  <si>
    <t>APP_387_Asymmetric_2'-OMe/-F</t>
  </si>
  <si>
    <t>(mA)#(mC)#(fU)(mG)(fC)(mA)(fG)(mA)(fU)(mC)(mA)(mC)(fC)#(mA)#(mA)-TegChol</t>
  </si>
  <si>
    <t>APP_480_Asymmetric_2'-OMe/-F</t>
  </si>
  <si>
    <t>(mC)#(mU)#(fU)(mU)(fG)(mU)(fG)(mA)(fU)(mU)(mC)(mC)(fC)#(mU)#(mA)-TegChol</t>
  </si>
  <si>
    <t>APP_531_Asymmetric_2'-OMe/-F</t>
  </si>
  <si>
    <t>(mU)#(mC)#(fU)(mC)(fG)(mU)(fU)(mC)(fC)(mU)(mG)(mA)(fC)#(mA)#(mA)-TegChol</t>
  </si>
  <si>
    <t>APP_582_Asymmetric_2'-OMe/-F</t>
  </si>
  <si>
    <t>(mC)#(mG)#(fA)(mA)(fA)(mC)(fU)(mC)(fA)(mU)(mC)(mU)(fU)#(mC)#(mA)-TegChol</t>
  </si>
  <si>
    <t>APP_729_Asymmetric_2'-OMe/-F</t>
  </si>
  <si>
    <t>(mU)#(mG)#(fA)(mC)(fA)(mA)(fU)(mG)(fU)(mG)(mG)(mA)(fU)#(mU)#(mA)-TegChol</t>
  </si>
  <si>
    <t>APP_814_Asymmetric_2'-OMe/-F</t>
  </si>
  <si>
    <t>(mG)#(mA)#(fA)(mG)(fA)(mC)(fA)(mA)(fA)(mG)(mU)(mA)(fG)#(mU)#(mA)-TegChol</t>
  </si>
  <si>
    <t>APP_905_Asymmetric_2'-OMe/-F</t>
  </si>
  <si>
    <t>(mA)#(mU)#(fG)(mA)(fG)(mG)(fU)(mA)(fG)(mA)(mG)(mG)(fA)#(mA)#(mA)-TegChol</t>
  </si>
  <si>
    <t>APP_1001_Asymmetric_2'-OMe/-F</t>
  </si>
  <si>
    <t>(mA)#(mA)#(fG)(mA)(fG)(mG)(fU)(mG)(fG)(mU)(mU)(mC)(fG)#(mA)#(mA)-TegChol</t>
  </si>
  <si>
    <t>APP_1106_Asymmetric_2'-OMe/-F</t>
  </si>
  <si>
    <t>(mU)#(mC)#(fU)(mU)(fU)(mU)(fA)(mC)(fG)(mG)(mC)(mG)(fG)#(mA)#(mA)-TegChol</t>
  </si>
  <si>
    <t>APP_1197_Asymmetric_2'-OMe/-F</t>
  </si>
  <si>
    <t>(mA)#(mC)#(fU)(mC)(fA)(mA)(fG)(mA)(fC)(mU)(mA)(mC)(fC)#(mC)#(mA)-TegChol</t>
  </si>
  <si>
    <t>APP_1363_Asymmetric_2'-OMe/-F</t>
  </si>
  <si>
    <t>(mA)#(mG)#(fA)(mA)(fU)(mG)(fU)(mC)(fC)(mC)(mA)(mG)(fG)#(mU)#(mA)-TegChol</t>
  </si>
  <si>
    <t>APP_1419_Asymmetric_2'-OMe/-F</t>
  </si>
  <si>
    <t>(mG)#(mC)#(fC)(mU)(fA)(mA)(fA)(mG)(fC)(mU)(mG)(mA)(fU)#(mA)#(mA)-TegChol</t>
  </si>
  <si>
    <t>APP_1477_Asymmetric_2'-OMe/-F</t>
  </si>
  <si>
    <t>(mG)#(mA)#(fA)(mC)(fA)(mG)(fG)(mA)(fA)(mG)(mC)(mA)(fG)#(mC)#(mA)-TegChol</t>
  </si>
  <si>
    <t>APP_1621_Asymmetric_2'-OMe/-F</t>
  </si>
  <si>
    <t>(mU)#(mU)#(fC)(mA)(fA)(mU)(fA)(mU)(fG)(mC)(mU)(mA)(fA)#(mA)#(mA)-TegChol</t>
  </si>
  <si>
    <t>APP_1677_Asymmetric_2'-OMe/-F</t>
  </si>
  <si>
    <t>(mA)#(mA)#(fA)(mG)(fC)(mA)(fU)(mU)(fU)(mC)(mG)(mA)(fG)#(mC)#(mA)-TegChol</t>
  </si>
  <si>
    <t>APP_1746_Asymmetric_2'-OMe/-F</t>
  </si>
  <si>
    <t>P(mU)#(fC)#(mA)(fC)(fC)(fU)(mC)(fC)(mG)(fU)(mG)(fU)(mG)#(fA)#(mU)#(fU)#(mU)#(mA)#(mU)#(fG)</t>
  </si>
  <si>
    <t>(mA)#(mC)#(fA)(mC)(fC)(mU)(fC)(mC)(fG)(mU)(mG)(mU)(fG)#(mA)#(mA)-TegChol</t>
  </si>
  <si>
    <t>ACACCUCCGUGUGAUUUAUG</t>
  </si>
  <si>
    <t>GUCCCAGGUUAUGACACACCUCCGUGUGAUUUAUGAGCGCAUGAAUCAGU</t>
  </si>
  <si>
    <t>Walk</t>
  </si>
  <si>
    <t>APP_1748_Asymmetric_2'-OMe/-F</t>
  </si>
  <si>
    <t>P(mU)#(fC)#(mC)(fU)(fC)(fC)(mG)(fU)(mG)(fU)(mG)(fA)(mU)#(fU)#(mU)#(fA)#(mU)#(mG)#(mA)#(fG)</t>
  </si>
  <si>
    <t>(mA)#(mC)#(fC)(mU)(fC)(mC)(fG)(mU)(fG)(mU)(mG)(mA)(fU)#(mU)#(mA)-TegChol</t>
  </si>
  <si>
    <t>ACCUCCGUGUGAUUUAUGAG</t>
  </si>
  <si>
    <t>CCCAGGUUAUGACACACCUCCGUGUGAUUUAUGAGCGCAUGAAUCAGUCU</t>
  </si>
  <si>
    <t>APP_1750_Asymmetric_2'-OMe/-F</t>
  </si>
  <si>
    <t>P(mU)#(fU)#(mC)(fC)(fG)(fU)(mG)(fU)(mG)(fA)(mU)(fU)(mU)#(fA)#(mU)#(fG)#(mA)#(mG)#(mC)#(fG)</t>
  </si>
  <si>
    <t>(mC)#(mU)#(fC)(mC)(fG)(mU)(fG)(mU)(fG)(mA)(mU)(mU)(fU)#(mA)#(mA)-TegChol</t>
  </si>
  <si>
    <t>CUCCGUGUGAUUUAUGAGCG</t>
  </si>
  <si>
    <t>CAGGUUAUGACACACCUCCGUGUGAUUUAUGAGCGCAUGAAUCAGUCUCU</t>
  </si>
  <si>
    <t>APP_1752_Asymmetric_2'-OMe/-F</t>
  </si>
  <si>
    <t>P(mU)#(fC)#(mG)(fU)(fG)(fU)(mG)(fA)(mU)(fU)(mU)(fA)(mU)#(fG)#(mA)#(fG)#(mC)#(mG)#(mC)#(fA)</t>
  </si>
  <si>
    <t>(mC)#(mC)#(fG)(mU)(fG)(mU)(fG)(mA)(fU)(mU)(mU)(mA)(fU)#(mG)#(mA)-TegChol</t>
  </si>
  <si>
    <t>CCGUGUGAUUUAUGAGCGCA</t>
  </si>
  <si>
    <t>GGUUAUGACACACCUCCGUGUGAUUUAUGAGCGCAUGAAUCAGUCUCUCU</t>
  </si>
  <si>
    <t>APP_1754_Asymmetric_2'-OMe/-F</t>
  </si>
  <si>
    <t>(mG)#(mU)#(fG)(mU)(fG)(mA)(fU)(mU)(fU)(mA)(mU)(mG)(fA)#(mG)#(mA)-TegChol</t>
  </si>
  <si>
    <t>APP_1756_Asymmetric_2'-OMe/-F</t>
  </si>
  <si>
    <t>P(mU)#(fU)#(mG)(fA)(fU)(fU)(mU)(fA)(mU)(fG)(mA)(fG)(mC)#(fG)#(mC)#(fA)#(mU)#(mG)#(mA)#(fA)</t>
  </si>
  <si>
    <t>(mG)#(mU)#(fG)(mA)(fU)(mU)(fU)(mA)(fU)(mG)(mA)(mG)(fC)#(mG)#(mA)-TegChol</t>
  </si>
  <si>
    <t>GUGAUUUAUGAGCGCAUGAA</t>
  </si>
  <si>
    <t>AUGACACACCUCCGUGUGAUUUAUGAGCGCAUGAAUCAGUCUCUCUCCCU</t>
  </si>
  <si>
    <t>APP_1758_Asymmetric_2'-OMe/-F</t>
  </si>
  <si>
    <t>P(mU)#(fA)#(mU)(fU)(fU)(fA)(mU)(fG)(mA)(fG)(mC)(fG)(mC)#(fA)#(mU)#(fG)#(mA)#(mA)#(mU)#(fC)</t>
  </si>
  <si>
    <t>(mG)#(mA)#(fU)(mU)(fU)(mA)(fU)(mG)(fA)(mG)(mC)(mG)(fC)#(mA)#(mA)-TegChol</t>
  </si>
  <si>
    <t>GAUUUAUGAGCGCAUGAAUC</t>
  </si>
  <si>
    <t>GACACACCUCCGUGUGAUUUAUGAGCGCAUGAAUCAGUCUCUCUCCCUGC</t>
  </si>
  <si>
    <t>APP_1760_Asymmetric_2'-OMe/-F</t>
  </si>
  <si>
    <t>P(mU)#(fU)#(mU)(fA)(fU)(fG)(mA)(fG)(mC)(fG)(mC)(fA)(mU)#(fG)#(mA)#(fA)#(mU)#(mC)#(mA)#(fG)</t>
  </si>
  <si>
    <t>(mU)#(mU)#(fU)(mA)(fU)(mG)(fA)(mG)(fC)(mG)(mC)(mA)(fU)#(mG)#(mA)-TegChol</t>
  </si>
  <si>
    <t>UUUAUGAGCGCAUGAAUCAG</t>
  </si>
  <si>
    <t>CACACCUCCGUGUGAUUUAUGAGCGCAUGAAUCAGUCUCUCUCCCUGCUC</t>
  </si>
  <si>
    <t>APP_1762_Asymmetric_2'-OMe/-F</t>
  </si>
  <si>
    <t>P(mU)#(fA)#(mU)(fG)(fA)(fG)(mC)(fG)(mC)(fA)(mU)(fG)(mA)#(fA)#(mU)#(fC)#(mA)#(mG)#(mU)#(fC)</t>
  </si>
  <si>
    <t>(mU)#(mA)#(fU)(mG)(fA)(mG)(fC)(mG)(fC)(mA)(mU)(mG)(fA)#(mA)#(mA)-TegChol</t>
  </si>
  <si>
    <t>UAUGAGCGCAUGAAUCAGUC</t>
  </si>
  <si>
    <t>CACCUCCGUGUGAUUUAUGAGCGCAUGAAUCAGUCUCUCUCCCUGCUCUA</t>
  </si>
  <si>
    <t>APP_1885_Asymmetric_2'-OMe/-F</t>
  </si>
  <si>
    <t>(mA)#(mA)#(fC)(mA)(fU)(mG)(fA)(mU)(fU)(mA)(mG)(mU)(fG)#(mA)#(mA)-TegChol</t>
  </si>
  <si>
    <t>APP_1935_Asymmetric_2'-OMe/-F</t>
  </si>
  <si>
    <t>(mA)#(mU)#(fC)(mU)(fU)(mU)(fG)(mA)(fC)(mC)(mG)(mA)(fA)#(mA)#(mA)-TegChol</t>
  </si>
  <si>
    <t>APP_2039_Asymmetric_2'-OMe/-F</t>
  </si>
  <si>
    <t>(mC)#(mA)#(fG)(mC)(fC)(mA)(fA)(mC)(fA)(mC)(mA)(mG)(fA)#(mA)#(mA)-TegChol</t>
  </si>
  <si>
    <t>APP_2135_Asymmetric_2'-OMe/-F</t>
  </si>
  <si>
    <t>(mA)#(mG)#(fA)(mC)(fG)(mG)(fA)(mG)(fG)(mA)(mG)(mA)(fU)#(mC)#(mA)-TegChol</t>
  </si>
  <si>
    <t>APP_2185_Asymmetric_2'-OMe/-F</t>
  </si>
  <si>
    <t>(mU)#(mC)#(fA)(mG)(fG)(mA)(fU)(mA)(fU)(mG)(mA)(mA)(fG)#(mU)#(mA)-TegChol</t>
  </si>
  <si>
    <t>APP_2238_Asymmetric_2'-OMe/-F</t>
  </si>
  <si>
    <t>(mU)#(mU)#(fC)(mA)(fA)(mA)(fC)(mA)(fA)(mA)(mG)(mG)(fU)#(mG)#(mA)-TegChol</t>
  </si>
  <si>
    <t>APP_2404_Asymmetric_2'-OMe/-F</t>
  </si>
  <si>
    <t>(mA)#(mU)#(fG)(mC)(fA)(mG)(fC)(mA)(fG)(mA)(mA)(mC)(fG)#(mG)#(mA)-TegChol</t>
  </si>
  <si>
    <t>APP_2472_Asymmetric_2'-OMe/-F</t>
  </si>
  <si>
    <t>P(mU)#(fA)#(mC)(fA)(fG)(fC)(mA)(fG)(mC)(fC)(mU)(fC)(mU)#(fG)#(mA)#(fA)#(mG)#(mU)#(mU)#(fG)</t>
  </si>
  <si>
    <t>(mC)#(mA)#(fC)(mA)(fG)(mC)(fA)(mG)(fC)(mC)(mU)(mC)(fU)#(mG)#(mA)-TegChol</t>
  </si>
  <si>
    <t>CACAGCAGCCUCUGAAGUUG</t>
  </si>
  <si>
    <t>GAACUAGACCCCCGCCACAGCAGCCUCUGAAGUUGGACAGCAAAACCAUU</t>
  </si>
  <si>
    <t>APP_2474_Asymmetric_2'-OMe/-F</t>
  </si>
  <si>
    <t>P(mU)#(fA)#(mG)(fC)(fA)(fG)(mC)(fC)(mU)(fC)(mU)(fG)(mA)#(fA)#(mG)#(fU)#(mU)#(mG)#(mG)#(fA)</t>
  </si>
  <si>
    <t>(mC)#(mA)#(fG)(mC)(fA)(mG)(fC)(mC)(fU)(mC)(mU)(mG)(fA)#(mA)#(mA)-TegChol</t>
  </si>
  <si>
    <t>CAGCAGCCUCUGAAGUUGGA</t>
  </si>
  <si>
    <t>ACUAGACCCCCGCCACAGCAGCCUCUGAAGUUGGACAGCAAAACCAUUGC</t>
  </si>
  <si>
    <t>APP_2478_Asymmetric_2'-OMe/-F</t>
  </si>
  <si>
    <t>(mA)#(mG)#(fC)(mC)(fU)(mC)(fU)(mG)(fA)(mA)(mG)(mU)(fU)#(mG)#(mA)-TegChol</t>
  </si>
  <si>
    <t>APP_2480_Asymmetric_2'-OMe/-F</t>
  </si>
  <si>
    <t>P(mU)#(fC)#(mU)(fC)(fU)(fG)(mA)(fA)(mG)(fU)(mU)(fG)(mG)#(fA)#(mC)#(fA)#(mG)#(mC)#(mA)#(fA)</t>
  </si>
  <si>
    <t>(mC)#(mC)#(fU)(mC)(fU)(mG)(fA)(mA)(fG)(mU)(mU)(mG)(fG)#(mA)#(mA)-TegChol</t>
  </si>
  <si>
    <t>CCUCUGAAGUUGGACAGCAA</t>
  </si>
  <si>
    <t>CCCCCGCCACAGCAGCCUCUGAAGUUGGACAGCAAAACCAUUGCUUCACU</t>
  </si>
  <si>
    <t>APP_2482_Asymmetric_2'-OMe/-F</t>
  </si>
  <si>
    <t>P(mU)#(fC)#(mU)(fG)(fA)(fA)(mG)(fU)(mU)(fG)(mG)(fA)(mC)#(fA)#(mG)#(fC)#(mA)#(mA)#(mA)#(fA)</t>
  </si>
  <si>
    <t>(mU)#(mC)#(fU)(mG)(fA)(mA)(fG)(mU)(fU)(mG)(mG)(mA)(fC)#(mA)#(mA)-TegChol</t>
  </si>
  <si>
    <t>UCUGAAGUUGGACAGCAAAA</t>
  </si>
  <si>
    <t>CCCGCCACAGCAGCCUCUGAAGUUGGACAGCAAAACCAUUGCUUCACUAC</t>
  </si>
  <si>
    <t>APP_2484_Asymmetric_2'-OMe/-F</t>
  </si>
  <si>
    <t>P(mU)#(fG)#(mA)(fA)(fG)(fU)(mU)(fG)(mG)(fA)(mC)(fA)(mG)#(fC)#(mA)#(fA)#(mA)#(mA)#(mC)#(fC)</t>
  </si>
  <si>
    <t>(mU)#(mG)#(fA)(mA)(fG)(mU)(fU)(mG)(fG)(mA)(mC)(mA)(fG)#(mC)#(mA)-TegChol</t>
  </si>
  <si>
    <t>UGAAGUUGGACAGCAAAACC</t>
  </si>
  <si>
    <t>CGCCACAGCAGCCUCUGAAGUUGGACAGCAAAACCAUUGCUUCACUACCC</t>
  </si>
  <si>
    <t>APP_2486_Asymmetric_2'-OMe/-F</t>
  </si>
  <si>
    <t>P(mU)#(fA)#(mG)(fU)(fU)(fG)(mG)(fA)(mC)(fA)(mG)(fC)(mA)#(fA)#(mA)#(fA)#(mC)#(mC)#(mA)#(fU)</t>
  </si>
  <si>
    <t>(mA)#(mA)#(fG)(mU)(fU)(mG)(fG)(mA)(fC)(mA)(mG)(mC)(fA)#(mA)#(mA)-TegChol</t>
  </si>
  <si>
    <t>AAGUUGGACAGCAAAACCAU</t>
  </si>
  <si>
    <t>CCACAGCAGCCUCUGAAGUUGGACAGCAAAACCAUUGCUUCACUACCCAU</t>
  </si>
  <si>
    <t>APP_2488_Asymmetric_2'-OMe/-F</t>
  </si>
  <si>
    <t>P(mU)#(fU)#(mU)(fG)(fG)(fA)(mC)(fA)(mG)(fC)(mA)(fA)(mA)#(fA)#(mC)#(fC)#(mA)#(mU)#(mU)#(fG)</t>
  </si>
  <si>
    <t>(mG)#(mU)#(fU)(mG)(fG)(mA)(fC)(mA)(fG)(mC)(mA)(mA)(fA)#(mA)#(mA)-TegChol</t>
  </si>
  <si>
    <t>GUUGGACAGCAAAACCAUUG</t>
  </si>
  <si>
    <t>ACAGCAGCCUCUGAAGUUGGACAGCAAAACCAUUGCUUCACUACCCAUCG</t>
  </si>
  <si>
    <t>APP_2528_Asymmetric_2'-OMe/-F</t>
  </si>
  <si>
    <t>(mC)#(mA)#(fU)(mU)(fU)(mA)(fU)(mA)(fG)(mA)(mA)(mU)(fA)#(mA)#(mA)-TegChol</t>
  </si>
  <si>
    <t>APP_2569_Asymmetric_2'-OMe/-F</t>
  </si>
  <si>
    <t>P(mU)#(fU)#(mU)(fU)(fA)(fC)(mU)(fC)(mA)(fU)(mU)(fA)(mU)#(fC)#(mG)#(fC)#(mC)#(mU)#(mU)#(fU)</t>
  </si>
  <si>
    <t>(mA)#(mU)#(fU)(mU)(fA)(mC)(fU)(mC)(fA)(mU)(mU)(mA)(fU)#(mC)#(mA)-TegChol</t>
  </si>
  <si>
    <t>AUUUACUCAUUAUCGCCUUU</t>
  </si>
  <si>
    <t>CAAACCCGUUUUAUGAUUUACUCAUUAUCGCCUUUUGACAGCUGUGCUGU</t>
  </si>
  <si>
    <t>APP_2571_Asymmetric_2'-OMe/-F</t>
  </si>
  <si>
    <t>P(mU)#(fU)#(mA)(fC)(fU)(fC)(mA)(fU)(mU)(fA)(mU)(fC)(mG)#(fC)#(mC)#(fU)#(mU)#(mU)#(mU)#(fG)</t>
  </si>
  <si>
    <t>(mU)#(mU)#(fA)(mC)(fU)(mC)(fA)(mU)(fU)(mA)(mU)(mC)(fG)#(mC)#(mA)-TegChol</t>
  </si>
  <si>
    <t>UUACUCAUUAUCGCCUUUUG</t>
  </si>
  <si>
    <t>AACCCGUUUUAUGAUUUACUCAUUAUCGCCUUUUGACAGCUGUGCUGUAA</t>
  </si>
  <si>
    <t>APP_2573_Asymmetric_2'-OMe/-F</t>
  </si>
  <si>
    <t>P(mU)#(fC)#(mU)(fC)(fA)(fU)(mU)(fA)(mU)(fC)(mG)(fC)(mC)#(fU)#(mU)#(fU)#(mU)#(mG)#(mA)#(fC)</t>
  </si>
  <si>
    <t>(mA)#(mC)#(fU)(mC)(fA)(mU)(fU)(mA)(fU)(mC)(mG)(mC)(fC)#(mU)#(mA)-TegChol</t>
  </si>
  <si>
    <t>ACUCAUUAUCGCCUUUUGAC</t>
  </si>
  <si>
    <t>CCCGUUUUAUGAUUUACUCAUUAUCGCCUUUUGACAGCUGUGCUGUAACA</t>
  </si>
  <si>
    <t>APP_2575_Asymmetric_2'-OMe/-F</t>
  </si>
  <si>
    <t>P(mU)#(fC)#(mA)(fU)(fU)(fA)(mU)(fC)(mG)(fC)(mC)(fU)(mU)#(fU)#(mU)#(fG)#(mA)#(mC)#(mA)#(fG)</t>
  </si>
  <si>
    <t>(mU)#(mC)#(fA)(mU)(fU)(mA)(fU)(mC)(fG)(mC)(mC)(mU)(fU)#(mU)#(mA)-TegChol</t>
  </si>
  <si>
    <t>UCAUUAUCGCCUUUUGACAG</t>
  </si>
  <si>
    <t>CGUUUUAUGAUUUACUCAUUAUCGCCUUUUGACAGCUGUGCUGUAACACA</t>
  </si>
  <si>
    <t>APP_2577_Asymmetric_2'-OMe/-F</t>
  </si>
  <si>
    <t>P(mU)#(fU)#(mU)(fA)(fU)(fC)(mG)(fC)(mC)(fU)(mU)(fU)(mU)#(fG)#(mA)#(fC)#(mA)#(mG)#(mC)#(fU)</t>
  </si>
  <si>
    <t>(mA)#(mU)#(fU)(mA)(fU)(mC)(fG)(mC)(fC)(mU)(mU)(mU)(fU)#(mG)#(mA)-TegChol</t>
  </si>
  <si>
    <t>AUUAUCGCCUUUUGACAGCU</t>
  </si>
  <si>
    <t>UUUUAUGAUUUACUCAUUAUCGCCUUUUGACAGCUGUGCUGUAACACAAG</t>
  </si>
  <si>
    <t>APP_2579_Asymmetric_2'-OMe/-F</t>
  </si>
  <si>
    <t>(mU)#(mA)#(fU)(mC)(fG)(mC)(fC)(mU)(fU)(mU)(mU)(mG)(fA)#(mC)#(mA)-TegChol</t>
  </si>
  <si>
    <t>APP_2581_Asymmetric_2'-OMe/-F</t>
  </si>
  <si>
    <t>P(mU)#(fC)#(mG)(fC)(fC)(fU)(mU)(fU)(mU)(fG)(mA)(fC)(mA)#(fG)#(mC)#(fU)#(mG)#(mU)#(mG)#(fC)</t>
  </si>
  <si>
    <t>(mU)#(mC)#(fG)(mC)(fC)(mU)(fU)(mU)(fU)(mG)(mA)(mC)(fA)#(mG)#(mA)-TegChol</t>
  </si>
  <si>
    <t>UCGCCUUUUGACAGCUGUGC</t>
  </si>
  <si>
    <t>AUGAUUUACUCAUUAUCGCCUUUUGACAGCUGUGCUGUAACACAAGUAGA</t>
  </si>
  <si>
    <t>APP_2583_Asymmetric_2'-OMe/-F</t>
  </si>
  <si>
    <t>P(mU)#(fC)#(mC)(fU)(fU)(fU)(mU)(fG)(mA)(fC)(mA)(fG)(mC)#(fU)#(mG)#(fU)#(mG)#(mC)#(mU)#(fG)</t>
  </si>
  <si>
    <t>(mG)#(mC)#(fC)(mU)(fU)(mU)(fU)(mG)(fA)(mC)(mA)(mG)(fC)#(mU)#(mA)-TegChol</t>
  </si>
  <si>
    <t>GCCUUUUGACAGCUGUGCUG</t>
  </si>
  <si>
    <t>GAUUUACUCAUUAUCGCCUUUUGACAGCUGUGCUGUAACACAAGUAGAUG</t>
  </si>
  <si>
    <t>APP_2585_Asymmetric_2'-OMe/-F</t>
  </si>
  <si>
    <t>P(mU)#(fU)#(mU)(fU)(fU)(fG)(mA)(fC)(mA)(fG)(mC)(fU)(mG)#(fU)#(mG)#(fC)#(mU)#(mG)#(mU)#(fA)</t>
  </si>
  <si>
    <t>(mC)#(mU)#(fU)(mU)(fU)(mG)(fA)(mC)(fA)(mG)(mC)(mU)(fG)#(mU)#(mA)-TegChol</t>
  </si>
  <si>
    <t>CUUUUGACAGCUGUGCUGUA</t>
  </si>
  <si>
    <t>UUUACUCAUUAUCGCCUUUUGACAGCUGUGCUGUAACACAAGUAGAUGCC</t>
  </si>
  <si>
    <t>APP_2587_Asymmetric_2'-OMe/-F</t>
  </si>
  <si>
    <t>P(mU)#(fU)#(mU)(fG)(fA)(fC)(mA)(fG)(mC)(fU)(mG)(fU)(mG)#(fC)#(mU)#(fG)#(mU)#(mA)#(mA)#(fC)</t>
  </si>
  <si>
    <t>(mU)#(mU)#(fU)(mG)(fA)(mC)(fA)(mG)(fC)(mU)(mG)(mU)(fG)#(mC)#(mA)-TegChol</t>
  </si>
  <si>
    <t>UUUGACAGCUGUGCUGUAAC</t>
  </si>
  <si>
    <t>UACUCAUUAUCGCCUUUUGACAGCUGUGCUGUAACACAAGUAGAUGCCUG</t>
  </si>
  <si>
    <t>APP_2589_Asymmetric_2'-OMe/-F</t>
  </si>
  <si>
    <t>P(mU)#(fG)#(mA)(fC)(fA)(fG)(mC)(fU)(mG)(fU)(mG)(fC)(mU)#(fG)#(mU)#(fA)#(mA)#(mC)#(mA)#(fC)</t>
  </si>
  <si>
    <t>(mU)#(mG)#(fA)(mC)(fA)(mG)(fC)(mU)(fG)(mU)(mG)(mC)(fU)#(mG)#(mA)-TegChol</t>
  </si>
  <si>
    <t>UGACAGCUGUGCUGUAACAC</t>
  </si>
  <si>
    <t>CUCAUUAUCGCCUUUUGACAGCUGUGCUGUAACACAAGUAGAUGCCUGAA</t>
  </si>
  <si>
    <t>APP_2620_Asymmetric_2'-OMe/-F</t>
  </si>
  <si>
    <t>P(mU)#(fG)#(mA)(fA)(fC)(fU)(mU)(fG)(mA)(fA)(mU)(fU)(mA)#(fA)#(mU)#(fC)#(mC)#(mA)#(mC)#(fA)</t>
  </si>
  <si>
    <t>(mU)#(mG)#(fA)(mA)(fC)(mU)(fU)(mG)(fA)(mA)(mU)(mU)(fA)#(mA)#(mA)-TegChol</t>
  </si>
  <si>
    <t>UGAACUUGAAUUAAUCCACA</t>
  </si>
  <si>
    <t>ACACAAGUAGAUGCCUGAACUUGAAUUAAUCCACACAUCAGUAAUGUAUU</t>
  </si>
  <si>
    <t>APP_2622_Asymmetric_2'-OMe/-F</t>
  </si>
  <si>
    <t>P(mU)#(fA)#(mC)(fU)(fU)(fG)(mA)(fA)(mU)(fU)(mA)(fA)(mU)#(fC)#(mC)#(fA)#(mC)#(mA)#(mC)#(fA)</t>
  </si>
  <si>
    <t>(mA)#(mA)#(fC)(mU)(fU)(mG)(fA)(mA)(fU)(mU)(mA)(mA)(fU)#(mC)#(mA)-TegChol</t>
  </si>
  <si>
    <t>AACUUGAAUUAAUCCACACA</t>
  </si>
  <si>
    <t>ACAAGUAGAUGCCUGAACUUGAAUUAAUCCACACAUCAGUAAUGUAUUCU</t>
  </si>
  <si>
    <t>APP_2624_Asymmetric_2'-OMe/-F</t>
  </si>
  <si>
    <t>P(mU)#(fU)#(mU)(fG)(fA)(fA)(mU)(fU)(mA)(fA)(mU)(fC)(mC)#(fA)#(mC)#(fA)#(mC)#(mA)#(mU)#(fC)</t>
  </si>
  <si>
    <t>(mC)#(mU)#(fU)(mG)(fA)(mA)(fU)(mU)(fA)(mA)(mU)(mC)(fC)#(mA)#(mA)-TegChol</t>
  </si>
  <si>
    <t>CUUGAAUUAAUCCACACAUC</t>
  </si>
  <si>
    <t>AAGUAGAUGCCUGAACUUGAAUUAAUCCACACAUCAGUAAUGUAUUCUAU</t>
  </si>
  <si>
    <t>APP_2626_Asymmetric_2'-OMe/-F</t>
  </si>
  <si>
    <t>P(mU)#(fG)#(mA)(fA)(fU)(fU)(mA)(fA)(mU)(fC)(mC)(fA)(mC)#(fA)#(mC)#(fA)#(mU)#(mC)#(mA)#(fG)</t>
  </si>
  <si>
    <t>(mU)#(mG)#(fA)(mA)(fU)(mU)(fA)(mA)(fU)(mC)(mC)(mA)(fC)#(mA)#(mA)-TegChol</t>
  </si>
  <si>
    <t>UGAAUUAAUCCACACAUCAG</t>
  </si>
  <si>
    <t>GUAGAUGCCUGAACUUGAAUUAAUCCACACAUCAGUAAUGUAUUCUAUCU</t>
  </si>
  <si>
    <t>APP_2628_Asymmetric_2'-OMe/-F</t>
  </si>
  <si>
    <t>P(mU)#(fA)#(mU)(fU)(fA)(fA)(mU)(fC)(mC)(fA)(mC)(fA)(mC)#(fA)#(mU)#(fC)#(mA)#(mG)#(mU)#(fA)</t>
  </si>
  <si>
    <t>(mA)#(mA)#(fU)(mU)(fA)(mA)(fU)(mC)(fC)(mA)(mC)(mA)(fC)#(mA)#(mA)-TegChol</t>
  </si>
  <si>
    <t>AAUUAAUCCACACAUCAGUA</t>
  </si>
  <si>
    <t>AGAUGCCUGAACUUGAAUUAAUCCACACAUCAGUAAUGUAUUCUAUCUCU</t>
  </si>
  <si>
    <t>APP_2630_Asymmetric_2'-OMe/-F</t>
  </si>
  <si>
    <t>(mU)#(mU)#(fA)(mA)(fU)(mC)(fC)(mA)(fC)(mA)(mC)(mA)(fU)#(mC)#(mA)-TegChol</t>
  </si>
  <si>
    <t>APP_2632_Asymmetric_2'-OMe/-F</t>
  </si>
  <si>
    <t>P(mU)#(fA)#(mU)(fC)(fC)(fA)(mC)(fA)(mC)(fA)(mU)(fC)(mA)#(fG)#(mU)#(fA)#(mA)#(mU)#(mG)#(fU)</t>
  </si>
  <si>
    <t>(mA)#(mA)#(fU)(mC)(fC)(mA)(fC)(mA)(fC)(mA)(mU)(mC)(fA)#(mG)#(mA)-TegChol</t>
  </si>
  <si>
    <t>AAUCCACACAUCAGUAAUGU</t>
  </si>
  <si>
    <t>GCCUGAACUUGAAUUAAUCCACACAUCAGUAAUGUAUUCUAUCUCUCUUU</t>
  </si>
  <si>
    <t>APP_2634_Asymmetric_2'-OMe/-F</t>
  </si>
  <si>
    <t>P(mU)#(fC)#(mC)(fA)(fC)(fA)(mC)(fA)(mU)(fC)(mA)(fG)(mU)#(fA)#(mA)#(fU)#(mG)#(mU)#(mA)#(fU)</t>
  </si>
  <si>
    <t>(mU)#(mC)#(fC)(mA)(fC)(mA)(fC)(mA)(fU)(mC)(mA)(mG)(fU)#(mA)#(mA)-TegChol</t>
  </si>
  <si>
    <t>UCCACACAUCAGUAAUGUAU</t>
  </si>
  <si>
    <t>CUGAACUUGAAUUAAUCCACACAUCAGUAAUGUAUUCUAUCUCUCUUUAC</t>
  </si>
  <si>
    <t>APP_2636_Asymmetric_2'-OMe/-F</t>
  </si>
  <si>
    <t>P(mU)#(fA)#(mC)(fA)(fC)(fA)(mU)(fC)(mA)(fG)(mU)(fA)(mA)#(fU)#(mG)#(fU)#(mA)#(mU)#(mU)#(fC)</t>
  </si>
  <si>
    <t>(mC)#(mA)#(fC)(mA)(fC)(mA)(fU)(mC)(fA)(mG)(mU)(mA)(fA)#(mU)#(mA)-TegChol</t>
  </si>
  <si>
    <t>CACACAUCAGUAAUGUAUUC</t>
  </si>
  <si>
    <t>GAACUUGAAUUAAUCCACACAUCAGUAAUGUAUUCUAUCUCUCUUUACAU</t>
  </si>
  <si>
    <t>APP_2638_Asymmetric_2'-OMe/-F</t>
  </si>
  <si>
    <t>P(mU)#(fA)#(mC)(fA)(fU)(fC)(mA)(fG)(mU)(fA)(mA)(fU)(mG)#(fU)#(mA)#(fU)#(mU)#(mC)#(mU)#(fA)</t>
  </si>
  <si>
    <t>(mC)#(mA)#(fC)(mA)(fU)(mC)(fA)(mG)(fU)(mA)(mA)(mU)(fG)#(mU)#(mA)-TegChol</t>
  </si>
  <si>
    <t>CACAUCAGUAAUGUAUUCUA</t>
  </si>
  <si>
    <t>ACUUGAAUUAAUCCACACAUCAGUAAUGUAUUCUAUCUCUCUUUACAUUU</t>
  </si>
  <si>
    <t>APP_2640_Asymmetric_2'-OMe/-F</t>
  </si>
  <si>
    <t>P(mU)#(fA)#(mU)(fC)(fA)(fG)(mU)(fA)(mA)(fU)(mG)(fU)(mA)#(fU)#(mU)#(fC)#(mU)#(mA)#(mU)#(fC)</t>
  </si>
  <si>
    <t>(mC)#(mA)#(fU)(mC)(fA)(mG)(fU)(mA)(fA)(mU)(mG)(mU)(fA)#(mU)#(mA)-TegChol</t>
  </si>
  <si>
    <t>CAUCAGUAAUGUAUUCUAUC</t>
  </si>
  <si>
    <t>UUGAAUUAAUCCACACAUCAGUAAUGUAUUCUAUCUCUCUUUACAUUUUG</t>
  </si>
  <si>
    <t>APP_2672_Asymmetric_2'-OMe/-F</t>
  </si>
  <si>
    <t>P(mU)#(fU)#(mG)(fG)(fU)(fC)(mU)(fC)(mU)(fA)(mU)(fA)(mC)#(fU)#(mA)#(fC)#(mA)#(mU)#(mU)#(fA)</t>
  </si>
  <si>
    <t>(mU)#(mU)#(fG)(mG)(fU)(mC)(fU)(mC)(fU)(mA)(mU)(mA)(fC)#(mU)#(mA)-TegChol</t>
  </si>
  <si>
    <t>UUGGUCUCUAUACUACAUUA</t>
  </si>
  <si>
    <t>AUCUCUCUUUACAUUUUGGUCUCUAUACUACAUUAUUAAUGGGUUUUGUG</t>
  </si>
  <si>
    <t>APP_2674_Asymmetric_2'-OMe/-F</t>
  </si>
  <si>
    <t>P(mU)#(fG)#(mU)(fC)(fU)(fC)(mU)(fA)(mU)(fA)(mC)(fU)(mA)#(fC)#(mA)#(fU)#(mU)#(mA)#(mU)#(fU)</t>
  </si>
  <si>
    <t>(mG)#(mG)#(fU)(mC)(fU)(mC)(fU)(mA)(fU)(mA)(mC)(mU)(fA)#(mC)#(mA)-TegChol</t>
  </si>
  <si>
    <t>GGUCUCUAUACUACAUUAUU</t>
  </si>
  <si>
    <t>CUCUCUUUACAUUUUGGUCUCUAUACUACAUUAUUAAUGGGUUUUGUGUA</t>
  </si>
  <si>
    <t>APP_2676_Asymmetric_2'-OMe/-F</t>
  </si>
  <si>
    <t>P(mU)#(fC)#(mU)(fC)(fU)(fA)(mU)(fA)(mC)(fU)(mA)(fC)(mA)#(fU)#(mU)#(fA)#(mU)#(mU)#(mA)#(fA)</t>
  </si>
  <si>
    <t>(mU)#(mC)#(fU)(mC)(fU)(mA)(fU)(mA)(fC)(mU)(mA)(mC)(fA)#(mU)#(mA)-TegChol</t>
  </si>
  <si>
    <t>UCUCUAUACUACAUUAUUAA</t>
  </si>
  <si>
    <t>CUCUUUACAUUUUGGUCUCUAUACUACAUUAUUAAUGGGUUUUGUGUACU</t>
  </si>
  <si>
    <t>APP_2678_Asymmetric_2'-OMe/-F</t>
  </si>
  <si>
    <t>P(mU)#(fC)#(mU)(fA)(fU)(fA)(mC)(fU)(mA)(fC)(mA)(fU)(mU)#(fA)#(mU)#(fU)#(mA)#(mA)#(mU)#(fG)</t>
  </si>
  <si>
    <t>(mU)#(mC)#(fU)(mA)(fU)(mA)(fC)(mU)(fA)(mC)(mA)(mU)(fU)#(mA)#(mA)-TegChol</t>
  </si>
  <si>
    <t>UCUAUACUACAUUAUUAAUG</t>
  </si>
  <si>
    <t>CUUUACAUUUUGGUCUCUAUACUACAUUAUUAAUGGGUUUUGUGUACUGU</t>
  </si>
  <si>
    <t>APP_2680_Asymmetric_2'-OMe/-F</t>
  </si>
  <si>
    <t>P(mU)#(fA)#(mU)(fA)(fC)(fU)(mA)(fC)(mA)(fU)(mU)(fA)(mU)#(fU)#(mA)#(fA)#(mU)#(mG)#(mG)#(fG)</t>
  </si>
  <si>
    <t>(mU)#(mA)#(fU)(mA)(fC)(mU)(fA)(mC)(fA)(mU)(mU)(mA)(fU)#(mU)#(mA)-TegChol</t>
  </si>
  <si>
    <t>UAUACUACAUUAUUAAUGGG</t>
  </si>
  <si>
    <t>UUACAUUUUGGUCUCUAUACUACAUUAUUAAUGGGUUUUGUGUACUGUAA</t>
  </si>
  <si>
    <t>APP_2682_Asymmetric_2'-OMe/-F</t>
  </si>
  <si>
    <t>(mU)#(mA)#(fC)(mU)(fA)(mC)(fA)(mU)(fU)(mA)(mU)(mU)(fA)#(mA)#(mA)-TegChol</t>
  </si>
  <si>
    <t>APP_2684_Asymmetric_2'-OMe/-F</t>
  </si>
  <si>
    <t>P(mU)#(fU)#(mA)(fC)(fA)(fU)(mU)(fA)(mU)(fU)(mA)(fA)(mU)#(fG)#(mG)#(fG)#(mU)#(mU)#(mU)#(fU)</t>
  </si>
  <si>
    <t>(mC)#(mU)#(fA)(mC)(fA)(mU)(fU)(mA)(fU)(mU)(mA)(mA)(fU)#(mG)#(mA)-TegChol</t>
  </si>
  <si>
    <t>CUACAUUAUUAAUGGGUUUU</t>
  </si>
  <si>
    <t>AUUUUGGUCUCUAUACUACAUUAUUAAUGGGUUUUGUGUACUGUAAAGAA</t>
  </si>
  <si>
    <t>APP_2686_Asymmetric_2'-OMe/-F</t>
  </si>
  <si>
    <t>P(mU)#(fC)#(mA)(fU)(fU)(fA)(mU)(fU)(mA)(fA)(mU)(fG)(mG)#(fG)#(mU)#(fU)#(mU)#(mU)#(mG)#(fU)</t>
  </si>
  <si>
    <t>(mA)#(mC)#(fA)(mU)(fU)(mA)(fU)(mU)(fA)(mA)(mU)(mG)(fG)#(mG)#(mA)-TegChol</t>
  </si>
  <si>
    <t>ACAUUAUUAAUGGGUUUUGU</t>
  </si>
  <si>
    <t>UUUGGUCUCUAUACUACAUUAUUAAUGGGUUUUGUGUACUGUAAAGAAUU</t>
  </si>
  <si>
    <t>APP_2688_Asymmetric_2'-OMe/-F</t>
  </si>
  <si>
    <t>P(mU)#(fU)#(mU)(fA)(fU)(fU)(mA)(fA)(mU)(fG)(mG)(fG)(mU)#(fU)#(mU)#(fU)#(mG)#(mU)#(mG)#(fU)</t>
  </si>
  <si>
    <t>(mA)#(mU)#(fU)(mA)(fU)(mU)(fA)(mA)(fU)(mG)(mG)(mG)(fU)#(mU)#(mA)-TegChol</t>
  </si>
  <si>
    <t>AUUAUUAAUGGGUUUUGUGU</t>
  </si>
  <si>
    <t>UGGUCUCUAUACUACAUUAUUAAUGGGUUUUGUGUACUGUAAAGAAUUUA</t>
  </si>
  <si>
    <t>APP_2690_Asymmetric_2'-OMe/-F</t>
  </si>
  <si>
    <t>P(mU)#(fA)#(mU)(fU)(fA)(fA)(mU)(fG)(mG)(fG)(mU)(fU)(mU)#(fU)#(mG)#(fU)#(mG)#(mU)#(mA)#(fC)</t>
  </si>
  <si>
    <t>(mU)#(mA)#(fU)(mU)(fA)(mA)(fU)(mG)(fG)(mG)(mU)(mU)(fU)#(mU)#(mA)-TegChol</t>
  </si>
  <si>
    <t>UAUUAAUGGGUUUUGUGUAC</t>
  </si>
  <si>
    <t>GUCUCUAUACUACAUUAUUAAUGGGUUUUGUGUACUGUAAAGAAUUUAGC</t>
  </si>
  <si>
    <t>APP_2692_Asymmetric_2'-OMe/-F</t>
  </si>
  <si>
    <t>P(mU)#(fU)#(mA)(fA)(fU)(fG)(mG)(fG)(mU)(fU)(mU)(fU)(mG)#(fU)#(mG)#(fU)#(mA)#(mC)#(mU)#(fG)</t>
  </si>
  <si>
    <t>(mU)#(mU)#(fA)(mA)(fU)(mG)(fG)(mG)(fU)(mU)(mU)(mU)(fG)#(mU)#(mA)-TegChol</t>
  </si>
  <si>
    <t>UUAAUGGGUUUUGUGUACUG</t>
  </si>
  <si>
    <t>CUCUAUACUACAUUAUUAAUGGGUUUUGUGUACUGUAAAGAAUUUAGCUG</t>
  </si>
  <si>
    <t>APP_2693_Asymmetric_2'-OMe/-F</t>
  </si>
  <si>
    <t>P(mU)#(fA)#(mA)(fU)(fG)(fG)(mG)(fU)(mU)(fU)(mU)(fG)(mU)#(fG)#(mU)#(fA)#(mC)#(mU)#(mG)#(fU)</t>
  </si>
  <si>
    <t>(mU)#(mA)#(fA)(mU)(fG)(mG)(fG)(mU)(fU)(mU)(mU)(mG)(fU)#(mG)#(mA)-TegChol</t>
  </si>
  <si>
    <t>UAAUGGGUUUUGUGUACUGU</t>
  </si>
  <si>
    <t>UCUAUACUACAUUAUUAAUGGGUUUUGUGUACUGUAAAGAAUUUAGCUGU</t>
  </si>
  <si>
    <t>APP_2694_Asymmetric_2'-OMe/-F</t>
  </si>
  <si>
    <t>P(mU)#(fA)#(mU)(fG)(fG)(fG)(mU)(fU)(mU)(fU)(mG)(fU)(mG)#(fU)#(mA)#(fC)#(mU)#(mG)#(mU)#(fA)</t>
  </si>
  <si>
    <t>(mA)#(mA)#(fU)(mG)(fG)(mG)(fU)(mU)(fU)(mU)(mG)(mU)(fG)#(mU)#(mA)-TegChol</t>
  </si>
  <si>
    <t>AAUGGGUUUUGUGUACUGUA</t>
  </si>
  <si>
    <t>CUAUACUACAUUAUUAAUGGGUUUUGUGUACUGUAAAGAAUUUAGCUGUA</t>
  </si>
  <si>
    <t>APP_2695_Asymmetric_2'-OMe/-F</t>
  </si>
  <si>
    <t>P(mU)#(fU)#(mG)(fG)(fG)(fU)(mU)(fU)(mU)(fG)(mU)(fG)(mU)#(fA)#(mC)#(fU)#(mG)#(mU)#(mA)#(fA)</t>
  </si>
  <si>
    <t>(mA)#(mU)#(fG)(mG)(fG)(mU)(fU)(mU)(fU)(mG)(mU)(mG)(fU)#(mA)#(mA)-TegChol</t>
  </si>
  <si>
    <t>AUGGGUUUUGUGUACUGUAA</t>
  </si>
  <si>
    <t>UAUACUACAUUAUUAAUGGGUUUUGUGUACUGUAAAGAAUUUAGCUGUAU</t>
  </si>
  <si>
    <t>APP_2696_Asymmetric_2'-OMe/-F</t>
  </si>
  <si>
    <t>P(mU)#(fG)#(mG)(fG)(fU)(fU)(mU)(fU)(mG)(fU)(mG)(fU)(mA)#(fC)#(mU)#(fG)#(mU)#(mA)#(mA)#(fA)</t>
  </si>
  <si>
    <t>(mU)#(mG)#(fG)(mG)(fU)(mU)(fU)(mU)(fG)(mU)(mG)(mU)(fA)#(mC)#(mA)-TegChol</t>
  </si>
  <si>
    <t>UGGGUUUUGUGUACUGUAAA</t>
  </si>
  <si>
    <t>AUACUACAUUAUUAAUGGGUUUUGUGUACUGUAAAGAAUUUAGCUGUAUC</t>
  </si>
  <si>
    <t>APP_2697_Asymmetric_2'-OMe/-F</t>
  </si>
  <si>
    <t>P(mU)#(fG)#(mG)(fU)(fU)(fU)(mU)(fG)(mU)(fG)(mU)(fA)(mC)#(fU)#(mG)#(fU)#(mA)#(mA)#(mA)#(fG)</t>
  </si>
  <si>
    <t>(mG)#(mG)#(fG)(mU)(fU)(mU)(fU)(mG)(fU)(mG)(mU)(mA)(fC)#(mU)#(mA)-TegChol</t>
  </si>
  <si>
    <t>GGGUUUUGUGUACUGUAAAG</t>
  </si>
  <si>
    <t>UACUACAUUAUUAAUGGGUUUUGUGUACUGUAAAGAAUUUAGCUGUAUCA</t>
  </si>
  <si>
    <t>APP_2698_Asymmetric_2'-OMe/-F</t>
  </si>
  <si>
    <t>P(mU)#(fG)#(mU)(fU)(fU)(fU)(mG)(fU)(mG)(fU)(mA)(fC)(mU)#(fG)#(mU)#(fA)#(mA)#(mA)#(mG)#(fA)</t>
  </si>
  <si>
    <t>(mG)#(mG)#(fU)(mU)(fU)(mU)(fG)(mU)(fG)(mU)(mA)(mC)(fU)#(mG)#(mA)-TegChol</t>
  </si>
  <si>
    <t>GGUUUUGUGUACUGUAAAGA</t>
  </si>
  <si>
    <t>ACUACAUUAUUAAUGGGUUUUGUGUACUGUAAAGAAUUUAGCUGUAUCAA</t>
  </si>
  <si>
    <t>APP_2699_Asymmetric_2'-OMe/-F</t>
  </si>
  <si>
    <t>P(mU)#(fU)#(mU)(fU)(fU)(fG)(mU)(fG)(mU)(fA)(mC)(fU)(mG)#(fU)#(mA)#(fA)#(mA)#(mG)#(mA)#(fA)</t>
  </si>
  <si>
    <t>(mG)#(mU)#(fU)(mU)(fU)(mG)(fU)(mG)(fU)(mA)(mC)(mU)(fG)#(mU)#(mA)-TegChol</t>
  </si>
  <si>
    <t>GUUUUGUGUACUGUAAAGAA</t>
  </si>
  <si>
    <t>CUACAUUAUUAAUGGGUUUUGUGUACUGUAAAGAAUUUAGCUGUAUCAAA</t>
  </si>
  <si>
    <t>APP_2700_Asymmetric_2'-OMe/-F</t>
  </si>
  <si>
    <t>P(mU)#(fU)#(mU)(fU)(fG)(fU)(mG)(fU)(mA)(fC)(mU)(fG)(mU)#(fA)#(mA)#(fA)#(mG)#(mA)#(mA)#(fU)</t>
  </si>
  <si>
    <t>(mU)#(mU)#(fU)(mU)(fG)(mU)(fG)(mU)(fA)(mC)(mU)(mG)(fU)#(mA)#(mA)-TegChol</t>
  </si>
  <si>
    <t>UUUUGUGUACUGUAAAGAAU</t>
  </si>
  <si>
    <t>UACAUUAUUAAUGGGUUUUGUGUACUGUAAAGAAUUUAGCUGUAUCAAAC</t>
  </si>
  <si>
    <t>APP_2701_Asymmetric_2'-OMe/-F</t>
  </si>
  <si>
    <t>P(mU)#(fU)#(mU)(fG)(fU)(fG)(mU)(fA)(mC)(fU)(mG)(fU)(mA)#(fA)#(mA)#(fG)#(mA)#(mA)#(mU)#(fU)</t>
  </si>
  <si>
    <t>(mU)#(mU)#(fU)(mG)(fU)(mG)(fU)(mA)(fC)(mU)(mG)(mU)(fA)#(mA)#(mA)-TegChol</t>
  </si>
  <si>
    <t>UUUGUGUACUGUAAAGAAUU</t>
  </si>
  <si>
    <t>ACAUUAUUAAUGGGUUUUGUGUACUGUAAAGAAUUUAGCUGUAUCAAACU</t>
  </si>
  <si>
    <t>APP_2702_Asymmetric_2'-OMe/-F</t>
  </si>
  <si>
    <t>P(mU)#(fU)#(mG)(fU)(fG)(fU)(mA)(fC)(mU)(fG)(mU)(fA)(mA)#(fA)#(mG)#(fA)#(mA)#(mU)#(mU)#(fU)</t>
  </si>
  <si>
    <t>(mU)#(mU)#(fG)(mU)(fG)(mU)(fA)(mC)(fU)(mG)(mU)(mA)(fA)#(mA)#(mA)-TegChol</t>
  </si>
  <si>
    <t>UUGUGUACUGUAAAGAAUUU</t>
  </si>
  <si>
    <t>CAUUAUUAAUGGGUUUUGUGUACUGUAAAGAAUUUAGCUGUAUCAAACUA</t>
  </si>
  <si>
    <t>APP_2703_Asymmetric_2'-OMe/-F</t>
  </si>
  <si>
    <t>P(mU)#(fG)#(mU)(fG)(fU)(fA)(mC)(fU)(mG)(fU)(mA)(fA)(mA)#(fG)#(mA)#(fA)#(mU)#(mU)#(mU)#(fA)</t>
  </si>
  <si>
    <t>(mU)#(mG)#(fU)(mG)(fU)(mA)(fC)(mU)(fG)(mU)(mA)(mA)(fA)#(mG)#(mA)-TegChol</t>
  </si>
  <si>
    <t>UGUGUACUGUAAAGAAUUUA</t>
  </si>
  <si>
    <t>AUUAUUAAUGGGUUUUGUGUACUGUAAAGAAUUUAGCUGUAUCAAACUAG</t>
  </si>
  <si>
    <t>APP_2704_Asymmetric_2'-OMe/-F</t>
  </si>
  <si>
    <t>P(mU)#(fU)#(mG)(fU)(fA)(fC)(mU)(fG)(mU)(fA)(mA)(fA)(mG)#(fA)#(mA)#(fU)#(mU)#(mU)#(mA)#(fG)</t>
  </si>
  <si>
    <t>(mG)#(mU)#(fG)(mU)(fA)(mC)(fU)(mG)(fU)(mA)(mA)(mA)(fG)#(mA)#(mA)-TegChol</t>
  </si>
  <si>
    <t>GUGUACUGUAAAGAAUUUAG</t>
  </si>
  <si>
    <t>UUAUUAAUGGGUUUUGUGUACUGUAAAGAAUUUAGCUGUAUCAAACUAGU</t>
  </si>
  <si>
    <t>APP_2705_Asymmetric_2'-OMe/-F</t>
  </si>
  <si>
    <t>P(mU)#(fG)#(mU)(fA)(fC)(fU)(mG)(fU)(mA)(fA)(mA)(fG)(mA)#(fA)#(mU)#(fU)#(mU)#(mA)#(mG)#(fC)</t>
  </si>
  <si>
    <t>(mU)#(mG)#(fU)(mA)(fC)(mU)(fG)(mU)(fA)(mA)(mA)(mG)(fA)#(mA)#(mA)-TegChol</t>
  </si>
  <si>
    <t>UGUACUGUAAAGAAUUUAGC</t>
  </si>
  <si>
    <t>UAUUAAUGGGUUUUGUGUACUGUAAAGAAUUUAGCUGUAUCAAACUAGUG</t>
  </si>
  <si>
    <t>APP_2706_Asymmetric_2'-OMe/-F</t>
  </si>
  <si>
    <t>P(mU)#(fU)#(mA)(fC)(fU)(fG)(mU)(fA)(mA)(fA)(mG)(fA)(mA)#(fU)#(mU)#(fU)#(mA)#(mG)#(mC)#(fU)</t>
  </si>
  <si>
    <t>(mG)#(mU)#(fA)(mC)(fU)(mG)(fU)(mA)(fA)(mA)(mG)(mA)(fA)#(mU)#(mA)-TegChol</t>
  </si>
  <si>
    <t>GUACUGUAAAGAAUUUAGCU</t>
  </si>
  <si>
    <t>AUUAAUGGGUUUUGUGUACUGUAAAGAAUUUAGCUGUAUCAAACUAGUGC</t>
  </si>
  <si>
    <t>APP_2707_Asymmetric_2'-OMe/-F</t>
  </si>
  <si>
    <t>P(mU)#(fA)#(mC)(fU)(fG)(fU)(mA)(fA)(mA)(fG)(mA)(fA)(mU)#(fU)#(mU)#(fA)#(mG)#(mC)#(mU)#(fG)</t>
  </si>
  <si>
    <t>(mU)#(mA)#(fC)(mU)(fG)(mU)(fA)(mA)(fA)(mG)(mA)(mA)(fU)#(mU)#(mA)-TegChol</t>
  </si>
  <si>
    <t>UACUGUAAAGAAUUUAGCUG</t>
  </si>
  <si>
    <t>UUAAUGGGUUUUGUGUACUGUAAAGAAUUUAGCUGUAUCAAACUAGUGCA</t>
  </si>
  <si>
    <t>APP_2708_Asymmetric_2'-OMe/-F</t>
  </si>
  <si>
    <t>P(mU)#(fC)#(mU)(fG)(fU)(fA)(mA)(fA)(mG)(fA)(mA)(fU)(mU)#(fU)#(mA)#(fG)#(mC)#(mU)#(mG)#(fU)</t>
  </si>
  <si>
    <t>(mA)#(mC)#(fU)(mG)(fU)(mA)(fA)(mA)(fG)(mA)(mA)(mU)(fU)#(mU)#(mA)-TegChol</t>
  </si>
  <si>
    <t>ACUGUAAAGAAUUUAGCUGU</t>
  </si>
  <si>
    <t>UAAUGGGUUUUGUGUACUGUAAAGAAUUUAGCUGUAUCAAACUAGUGCAU</t>
  </si>
  <si>
    <t>APP_2709_Asymmetric_2'-OMe/-F</t>
  </si>
  <si>
    <t>P(mU)#(fU)#(mG)(fU)(fA)(fA)(mA)(fG)(mA)(fA)(mU)(fU)(mU)#(fA)#(mG)#(fC)#(mU)#(mG)#(mU)#(fA)</t>
  </si>
  <si>
    <t>(mC)#(mU)#(fG)(mU)(fA)(mA)(fA)(mG)(fA)(mA)(mU)(mU)(fU)#(mA)#(mA)-TegChol</t>
  </si>
  <si>
    <t>CUGUAAAGAAUUUAGCUGUA</t>
  </si>
  <si>
    <t>AAUGGGUUUUGUGUACUGUAAAGAAUUUAGCUGUAUCAAACUAGUGCAUG</t>
  </si>
  <si>
    <t>APP_2710_Asymmetric_2'-OMe/-F</t>
  </si>
  <si>
    <t>P(mU)#(fG)#(mU)(fA)(fA)(fA)(mG)(fA)(mA)(fU)(mU)(fU)(mA)#(fG)#(mC)#(fU)#(mG)#(mU)#(mA)#(fU)</t>
  </si>
  <si>
    <t>(mU)#(mG)#(fU)(mA)(fA)(mA)(fG)(mA)(fA)(mU)(mU)(mU)(fA)#(mG)#(mA)-TegChol</t>
  </si>
  <si>
    <t>UGUAAAGAAUUUAGCUGUAU</t>
  </si>
  <si>
    <t>AUGGGUUUUGUGUACUGUAAAGAAUUUAGCUGUAUCAAACUAGUGCAUGA</t>
  </si>
  <si>
    <t>APP_2711_Asymmetric_2'-OMe/-F</t>
  </si>
  <si>
    <t>P(mU)#(fU)#(mA)(fA)(fA)(fG)(mA)(fA)(mU)(fU)(mU)(fA)(mG)#(fC)#(mU)#(fG)#(mU)#(mA)#(mU)#(fC)</t>
  </si>
  <si>
    <t>(mG)#(mU)#(fA)(mA)(fA)(mG)(fA)(mA)(fU)(mU)(mU)(mA)(fG)#(mC)#(mA)-TegChol</t>
  </si>
  <si>
    <t>GUAAAGAAUUUAGCUGUAUC</t>
  </si>
  <si>
    <t>UGGGUUUUGUGUACUGUAAAGAAUUUAGCUGUAUCAAACUAGUGCAUGAA</t>
  </si>
  <si>
    <t>APP_2712_Asymmetric_2'-OMe/-F</t>
  </si>
  <si>
    <t>P(mU)#(fA)#(mA)(fA)(fG)(fA)(mA)(fU)(mU)(fU)(mA)(fG)(mC)#(fU)#(mG)#(fU)#(mA)#(mU)#(mC)#(fA)</t>
  </si>
  <si>
    <t>(mU)#(mA)#(fA)(mA)(fG)(mA)(fA)(mU)(fU)(mU)(mA)(mG)(fC)#(mU)#(mA)-TegChol</t>
  </si>
  <si>
    <t>UAAAGAAUUUAGCUGUAUCA</t>
  </si>
  <si>
    <t>GGGUUUUGUGUACUGUAAAGAAUUUAGCUGUAUCAAACUAGUGCAUGAAU</t>
  </si>
  <si>
    <t>APP_2713_Asymmetric_2'-OMe/-F</t>
  </si>
  <si>
    <t>P(mU)#(fA)#(mA)(fG)(fA)(fA)(mU)(fU)(mU)(fA)(mG)(fC)(mU)#(fG)#(mU)#(fA)#(mU)#(mC)#(mA)#(fA)</t>
  </si>
  <si>
    <t>(mA)#(mA)#(fA)(mG)(fA)(mA)(fU)(mU)(fU)(mA)(mG)(mC)(fU)#(mG)#(mA)-TegChol</t>
  </si>
  <si>
    <t>AAAGAAUUUAGCUGUAUCAA</t>
  </si>
  <si>
    <t>GGUUUUGUGUACUGUAAAGAAUUUAGCUGUAUCAAACUAGUGCAUGAAUA</t>
  </si>
  <si>
    <t>APP_2714_Asymmetric_2'-OMe/-F</t>
  </si>
  <si>
    <t>P(mU)#(fA)#(mG)(fA)(fA)(fU)(mU)(fU)(mA)(fG)(mC)(fU)(mG)#(fU)#(mA)#(fU)#(mC)#(mA)#(mA)#(fA)</t>
  </si>
  <si>
    <t>(mA)#(mA)#(fG)(mA)(fA)(mU)(fU)(mU)(fA)(mG)(mC)(mU)(fG)#(mU)#(mA)-TegChol</t>
  </si>
  <si>
    <t>AAGAAUUUAGCUGUAUCAAA</t>
  </si>
  <si>
    <t>GUUUUGUGUACUGUAAAGAAUUUAGCUGUAUCAAACUAGUGCAUGAAUAG</t>
  </si>
  <si>
    <t>APP_2716_Asymmetric_2'-OMe/-F</t>
  </si>
  <si>
    <t>P(mU)#(fA)#(mA)(fU)(fU)(fU)(mA)(fG)(mC)(fU)(mG)(fU)(mA)#(fU)#(mC)#(fA)#(mA)#(mA)#(mC)#(fU)</t>
  </si>
  <si>
    <t>(mG)#(mA)#(fA)(mU)(fU)(mU)(fA)(mG)(fC)(mU)(mG)(mU)(fA)#(mU)#(mA)-TegChol</t>
  </si>
  <si>
    <t>GAAUUUAGCUGUAUCAAACU</t>
  </si>
  <si>
    <t>UUUGUGUACUGUAAAGAAUUUAGCUGUAUCAAACUAGUGCAUGAAUAGAU</t>
  </si>
  <si>
    <t>APP_2718_Asymmetric_2'-OMe/-F</t>
  </si>
  <si>
    <t>P(mU)#(fU)#(mU)(fU)(fA)(fG)(mC)(fU)(mG)(fU)(mA)(fU)(mC)#(fA)#(mA)#(fA)#(mC)#(mU)#(mA)#(fG)</t>
  </si>
  <si>
    <t>(mA)#(mU)#(fU)(mU)(fA)(mG)(fC)(mU)(fG)(mU)(mA)(mU)(fC)#(mA)#(mA)-TegChol</t>
  </si>
  <si>
    <t>AUUUAGCUGUAUCAAACUAG</t>
  </si>
  <si>
    <t>UGUGUACUGUAAAGAAUUUAGCUGUAUCAAACUAGUGCAUGAAUAGAUUC</t>
  </si>
  <si>
    <t>APP_2720_Asymmetric_2'-OMe/-F</t>
  </si>
  <si>
    <t>P(mU)#(fU)#(mA)(fG)(fC)(fU)(mG)(fU)(mA)(fU)(mC)(fA)(mA)#(fA)#(mC)#(fU)#(mA)#(mG)#(mU)#(fG)</t>
  </si>
  <si>
    <t>(mU)#(mU)#(fA)(mG)(fC)(mU)(fG)(mU)(fA)(mU)(mC)(mA)(fA)#(mA)#(mA)-TegChol</t>
  </si>
  <si>
    <t>UUAGCUGUAUCAAACUAGUG</t>
  </si>
  <si>
    <t>UGUACUGUAAAGAAUUUAGCUGUAUCAAACUAGUGCAUGAAUAGAUUCUC</t>
  </si>
  <si>
    <t>APP_2722_Asymmetric_2'-OMe/-F</t>
  </si>
  <si>
    <t>P(mU)#(fG)#(mC)(fU)(fG)(fU)(mA)(fU)(mC)(fA)(mA)(fA)(mC)#(fU)#(mA)#(fG)#(mU)#(mG)#(mC)#(fA)</t>
  </si>
  <si>
    <t>(mA)#(mG)#(fC)(mU)(fG)(mU)(fA)(mU)(fC)(mA)(mA)(mA)(fC)#(mU)#(mA)-TegChol</t>
  </si>
  <si>
    <t>AGCUGUAUCAAACUAGUGCA</t>
  </si>
  <si>
    <t>UACUGUAAAGAAUUUAGCUGUAUCAAACUAGUGCAUGAAUAGAUUCUCUC</t>
  </si>
  <si>
    <t>APP_2724_Asymmetric_2'-OMe/-F</t>
  </si>
  <si>
    <t>P(mU)#(fU)#(mG)(fU)(fA)(fU)(mC)(fA)(mA)(fA)(mC)(fU)(mA)#(fG)#(mU)#(fG)#(mC)#(mA)#(mU)#(fG)</t>
  </si>
  <si>
    <t>(mC)#(mU)#(fG)(mU)(fA)(mU)(fC)(mA)(fA)(mA)(mC)(mU)(fA)#(mG)#(mA)-TegChol</t>
  </si>
  <si>
    <t>CUGUAUCAAACUAGUGCAUG</t>
  </si>
  <si>
    <t>CUGUAAAGAAUUUAGCUGUAUCAAACUAGUGCAUGAAUAGAUUCUCUCCU</t>
  </si>
  <si>
    <t>APP_2725_Asymmetric_2'-OMe/-F</t>
  </si>
  <si>
    <t>P(mU)#(fG)#(mU)(fA)(fU)(fC)(mA)(fA)(mA)(fC)(mU)(fA)(mG)#(fU)#(mG)#(fC)#(mA)#(mU)#(mG)#(fA)</t>
  </si>
  <si>
    <t>(mU)#(mG)#(fU)(mA)(fU)(mC)(fA)(mA)(fA)(mC)(mU)(mA)(fG)#(mU)#(mA)-TegChol</t>
  </si>
  <si>
    <t>UGUAUCAAACUAGUGCAUGA</t>
  </si>
  <si>
    <t>UGUAAAGAAUUUAGCUGUAUCAAACUAGUGCAUGAAUAGAUUCUCUCCUG</t>
  </si>
  <si>
    <t>APP_2726_Asymmetric_2'-OMe/-F</t>
  </si>
  <si>
    <t>P(mU)#(fU)#(mA)(fU)(fC)(fA)(mA)(fA)(mC)(fU)(mA)(fG)(mU)#(fG)#(mC)#(fA)#(mU)#(mG)#(mA)#(fA)</t>
  </si>
  <si>
    <t>(mG)#(mU)#(fA)(mU)(fC)(mA)(fA)(mA)(fC)(mU)(mA)(mG)(fU)#(mG)#(mA)-TegChol</t>
  </si>
  <si>
    <t>GUAUCAAACUAGUGCAUGAA</t>
  </si>
  <si>
    <t>GUAAAGAAUUUAGCUGUAUCAAACUAGUGCAUGAAUAGAUUCUCUCCUGA</t>
  </si>
  <si>
    <t>APP_2727_Asymmetric_2'-OMe/-F</t>
  </si>
  <si>
    <t>P(mU)#(fA)#(mU)(fC)(fA)(fA)(mA)(fC)(mU)(fA)(mG)(fU)(mG)#(fC)#(mA)#(fU)#(mG)#(mA)#(mA)#(fU)</t>
  </si>
  <si>
    <t>(mU)#(mA)#(fU)(mC)(fA)(mA)(fA)(mC)(fU)(mA)(mG)(mU)(fG)#(mC)#(mA)-TegChol</t>
  </si>
  <si>
    <t>UAUCAAACUAGUGCAUGAAU</t>
  </si>
  <si>
    <t>UAAAGAAUUUAGCUGUAUCAAACUAGUGCAUGAAUAGAUUCUCUCCUGAU</t>
  </si>
  <si>
    <t>APP_2728_Asymmetric_2'-OMe/-F</t>
  </si>
  <si>
    <t>P(mU)#(fU)#(mC)(fA)(fA)(fA)(mC)(fU)(mA)(fG)(mU)(fG)(mC)#(fA)#(mU)#(fG)#(mA)#(mA)#(mU)#(fA)</t>
  </si>
  <si>
    <t>(mA)#(mU)#(fC)(mA)(fA)(mA)(fC)(mU)(fA)(mG)(mU)(mG)(fC)#(mA)#(mA)-TegChol</t>
  </si>
  <si>
    <t>AUCAAACUAGUGCAUGAAUA</t>
  </si>
  <si>
    <t>AAAGAAUUUAGCUGUAUCAAACUAGUGCAUGAAUAGAUUCUCUCCUGAUU</t>
  </si>
  <si>
    <t>APP_2729_Asymmetric_2'-OMe/-F</t>
  </si>
  <si>
    <t>P(mU)#(fC)#(mA)(fA)(fA)(fC)(mU)(fA)(mG)(fU)(mG)(fC)(mA)#(fU)#(mG)#(fA)#(mA)#(mU)#(mA)#(fG)</t>
  </si>
  <si>
    <t>(mU)#(mC)#(fA)(mA)(fA)(mC)(fU)(mA)(fG)(mU)(mG)(mC)(fA)#(mU)#(mA)-TegChol</t>
  </si>
  <si>
    <t>UCAAACUAGUGCAUGAAUAG</t>
  </si>
  <si>
    <t>AAGAAUUUAGCUGUAUCAAACUAGUGCAUGAAUAGAUUCUCUCCUGAUUA</t>
  </si>
  <si>
    <t>APP_2730_Asymmetric_2'-OMe/-F</t>
  </si>
  <si>
    <t>P(mU)#(fA)#(mA)(fA)(fC)(fU)(mA)(fG)(mU)(fG)(mC)(fA)(mU)#(fG)#(mA)#(fA)#(mU)#(mA)#(mG)#(fA)</t>
  </si>
  <si>
    <t>(mC)#(mA)#(fA)(mA)(fC)(mU)(fA)(mG)(fU)(mG)(mC)(mA)(fU)#(mG)#(mA)-TegChol</t>
  </si>
  <si>
    <t>CAAACUAGUGCAUGAAUAGA</t>
  </si>
  <si>
    <t>AGAAUUUAGCUGUAUCAAACUAGUGCAUGAAUAGAUUCUCUCCUGAUUAU</t>
  </si>
  <si>
    <t>APP_2731_Asymmetric_2'-OMe/-F</t>
  </si>
  <si>
    <t>P(mU)#(fA)#(mA)(fC)(fU)(fA)(mG)(fU)(mG)(fC)(mA)(fU)(mG)#(fA)#(mA)#(fU)#(mA)#(mG)#(mA)#(fU)</t>
  </si>
  <si>
    <t>(mA)#(mA)#(fA)(mC)(fU)(mA)(fG)(mU)(fG)(mC)(mA)(mU)(fG)#(mA)#(mA)-TegChol</t>
  </si>
  <si>
    <t>AAACUAGUGCAUGAAUAGAU</t>
  </si>
  <si>
    <t>GAAUUUAGCUGUAUCAAACUAGUGCAUGAAUAGAUUCUCUCCUGAUUAUU</t>
  </si>
  <si>
    <t>APP_2732_Asymmetric_2'-OMe/-F</t>
  </si>
  <si>
    <t>P(mU)#(fA)#(mC)(fU)(fA)(fG)(mU)(fG)(mC)(fA)(mU)(fG)(mA)#(fA)#(mU)#(fA)#(mG)#(mA)#(mU)#(fU)</t>
  </si>
  <si>
    <t>(mA)#(mA)#(fC)(mU)(fA)(mG)(fU)(mG)(fC)(mA)(mU)(mG)(fA)#(mA)#(mA)-TegChol</t>
  </si>
  <si>
    <t>AACUAGUGCAUGAAUAGAUU</t>
  </si>
  <si>
    <t>AAUUUAGCUGUAUCAAACUAGUGCAUGAAUAGAUUCUCUCCUGAUUAUUU</t>
  </si>
  <si>
    <t>APP_2733_Asymmetric_2'-OMe/-F</t>
  </si>
  <si>
    <t>P(mU)#(fC)#(mU)(fA)(fG)(fU)(mG)(fC)(mA)(fU)(mG)(fA)(mA)#(fU)#(mA)#(fG)#(mA)#(mU)#(mU)#(fC)</t>
  </si>
  <si>
    <t>(mA)#(mC)#(fU)(mA)(fG)(mU)(fG)(mC)(fA)(mU)(mG)(mA)(fA)#(mU)#(mA)-TegChol</t>
  </si>
  <si>
    <t>ACUAGUGCAUGAAUAGAUUC</t>
  </si>
  <si>
    <t>AUUUAGCUGUAUCAAACUAGUGCAUGAAUAGAUUCUCUCCUGAUUAUUUA</t>
  </si>
  <si>
    <t>APP_2735_Asymmetric_2'-OMe/-F</t>
  </si>
  <si>
    <t>(mU)#(mA)#(fG)(mU)(fG)(mC)(fA)(mU)(fG)(mA)(mA)(mU)(fA)#(mG)#(mA)-TegChol</t>
  </si>
  <si>
    <t>APP_2737_Asymmetric_2'-OMe/-F</t>
  </si>
  <si>
    <t>P(mU)#(fU)#(mG)(fC)(fA)(fU)(mG)(fA)(mA)(fU)(mA)(fG)(mA)#(fU)#(mU)#(fC)#(mU)#(mC)#(mU)#(fC)</t>
  </si>
  <si>
    <t>(mG)#(mU)#(fG)(mC)(fA)(mU)(fG)(mA)(fA)(mU)(mA)(mG)(fA)#(mU)#(mA)-TegChol</t>
  </si>
  <si>
    <t>GUGCAUGAAUAGAUUCUCUC</t>
  </si>
  <si>
    <t>AGCUGUAUCAAACUAGUGCAUGAAUAGAUUCUCUCCUGAUUAUUUAUCAC</t>
  </si>
  <si>
    <t>APP_2739_Asymmetric_2'-OMe/-F</t>
  </si>
  <si>
    <t>P(mU)#(fC)#(mA)(fU)(fG)(fA)(mA)(fU)(mA)(fG)(mA)(fU)(mU)#(fC)#(mU)#(fC)#(mU)#(mC)#(mC)#(fU)</t>
  </si>
  <si>
    <t>(mG)#(mC)#(fA)(mU)(fG)(mA)(fA)(mU)(fA)(mG)(mA)(mU)(fU)#(mC)#(mA)-TegChol</t>
  </si>
  <si>
    <t>GCAUGAAUAGAUUCUCUCCU</t>
  </si>
  <si>
    <t>CUGUAUCAAACUAGUGCAUGAAUAGAUUCUCUCCUGAUUAUUUAUCACAU</t>
  </si>
  <si>
    <t>APP_2741_Asymmetric_2'-OMe/-F</t>
  </si>
  <si>
    <t>P(mU)#(fU)#(mG)(fA)(fA)(fU)(mA)(fG)(mA)(fU)(mU)(fC)(mU)#(fC)#(mU)#(fC)#(mC)#(mU)#(mG)#(fA)</t>
  </si>
  <si>
    <t>(mA)#(mU)#(fG)(mA)(fA)(mU)(fA)(mG)(fA)(mU)(mU)(mC)(fU)#(mC)#(mA)-TegChol</t>
  </si>
  <si>
    <t>AUGAAUAGAUUCUCUCCUGA</t>
  </si>
  <si>
    <t>GUAUCAAACUAGUGCAUGAAUAGAUUCUCUCCUGAUUAUUUAUCACAUAG</t>
  </si>
  <si>
    <t>APP_2743_Asymmetric_2'-OMe/-F</t>
  </si>
  <si>
    <t>P(mU)#(fA)#(mA)(fU)(fA)(fG)(mA)(fU)(mU)(fC)(mU)(fC)(mU)#(fC)#(mC)#(fU)#(mG)#(mA)#(mU)#(fU)</t>
  </si>
  <si>
    <t>(mG)#(mA)#(fA)(mU)(fA)(mG)(fA)(mU)(fU)(mC)(mU)(mC)(fU)#(mC)#(mA)-TegChol</t>
  </si>
  <si>
    <t>GAAUAGAUUCUCUCCUGAUU</t>
  </si>
  <si>
    <t>AUCAAACUAGUGCAUGAAUAGAUUCUCUCCUGAUUAUUUAUCACAUAGCC</t>
  </si>
  <si>
    <t>APP_2745_Asymmetric_2'-OMe/-F</t>
  </si>
  <si>
    <t>P(mU)#(fU)#(mA)(fG)(fA)(fU)(mU)(fC)(mU)(fC)(mU)(fC)(mC)#(fU)#(mG)#(fA)#(mU)#(mU)#(mA)#(fU)</t>
  </si>
  <si>
    <t>(mA)#(mU)#(fA)(mG)(fA)(mU)(fU)(mC)(fU)(mC)(mU)(mC)(fC)#(mU)#(mA)-TegChol</t>
  </si>
  <si>
    <t>AUAGAUUCUCUCCUGAUUAU</t>
  </si>
  <si>
    <t>CAAACUAGUGCAUGAAUAGAUUCUCUCCUGAUUAUUUAUCACAUAGCCCC</t>
  </si>
  <si>
    <t>APP_2770_Asymmetric_2'-OMe/-F</t>
  </si>
  <si>
    <t>P(mU)#(fC)#(mA)(fU)(fA)(fG)(mC)(fC)(mC)(fC)(mU)(fU)(mA)#(fG)#(mC)#(fC)#(mA)#(mG)#(mU)#(fU)</t>
  </si>
  <si>
    <t>(mA)#(mC)#(fA)(mU)(fA)(mG)(fC)(mC)(fC)(mC)(mU)(mU)(fA)#(mG)#(mA)-TegChol</t>
  </si>
  <si>
    <t>ACAUAGCCCCUUAGCCAGUU</t>
  </si>
  <si>
    <t>UCCUGAUUAUUUAUCACAUAGCCCCUUAGCCAGUUGUAUAUUAUUCUUGU</t>
  </si>
  <si>
    <t>APP_2772_Asymmetric_2'-OMe/-F</t>
  </si>
  <si>
    <t>P(mU)#(fU)#(mA)(fG)(fC)(fC)(mC)(fC)(mU)(fU)(mA)(fG)(mC)#(fC)#(mA)#(fG)#(mU)#(mU)#(mG)#(fU)</t>
  </si>
  <si>
    <t>(mA)#(mU)#(fA)(mG)(fC)(mC)(fC)(mC)(fU)(mU)(mA)(mG)(fC)#(mC)#(mA)-TegChol</t>
  </si>
  <si>
    <t>AUAGCCCCUUAGCCAGUUGU</t>
  </si>
  <si>
    <t>CUGAUUAUUUAUCACAUAGCCCCUUAGCCAGUUGUAUAUUAUUCUUGUGG</t>
  </si>
  <si>
    <t>APP_2774_Asymmetric_2'-OMe/-F</t>
  </si>
  <si>
    <t>P(mU)#(fG)#(mC)(fC)(fC)(fC)(mU)(fU)(mA)(fG)(mC)(fC)(mA)#(fG)#(mU)#(fU)#(mG)#(mU)#(mA)#(fU)</t>
  </si>
  <si>
    <t>(mA)#(mG)#(fC)(mC)(fC)(mC)(fU)(mU)(fA)(mG)(mC)(mC)(fA)#(mG)#(mA)-TegChol</t>
  </si>
  <si>
    <t>AGCCCCUUAGCCAGUUGUAU</t>
  </si>
  <si>
    <t>GAUUAUUUAUCACAUAGCCCCUUAGCCAGUUGUAUAUUAUUCUUGUGGUU</t>
  </si>
  <si>
    <t>APP_2778_Asymmetric_2'-OMe/-F</t>
  </si>
  <si>
    <t>P(mU)#(fC)#(mU)(fU)(fA)(fG)(mC)(fC)(mA)(fG)(mU)(fU)(mG)#(fU)#(mA)#(fU)#(mA)#(mU)#(mU)#(fA)</t>
  </si>
  <si>
    <t>(mC)#(mC)#(fU)(mU)(fA)(mG)(fC)(mC)(fA)(mG)(mU)(mU)(fG)#(mU)#(mA)-TegChol</t>
  </si>
  <si>
    <t>CCUUAGCCAGUUGUAUAUUA</t>
  </si>
  <si>
    <t>AUUUAUCACAUAGCCCCUUAGCCAGUUGUAUAUUAUUCUUGUGGUUUGUG</t>
  </si>
  <si>
    <t>APP_2780_Asymmetric_2'-OMe/-F</t>
  </si>
  <si>
    <t>P(mU)#(fU)#(mA)(fG)(fC)(fC)(mA)(fG)(mU)(fU)(mG)(fU)(mA)#(fU)#(mA)#(fU)#(mU)#(mA)#(mU)#(fU)</t>
  </si>
  <si>
    <t>(mU)#(mU)#(fA)(mG)(fC)(mC)(fA)(mG)(fU)(mU)(mG)(mU)(fA)#(mU)#(mA)-TegChol</t>
  </si>
  <si>
    <t>UUAGCCAGUUGUAUAUUAUU</t>
  </si>
  <si>
    <t>UUAUCACAUAGCCCCUUAGCCAGUUGUAUAUUAUUCUUGUGGUUUGUGAC</t>
  </si>
  <si>
    <t>APP_2782_Asymmetric_2'-OMe/-F</t>
  </si>
  <si>
    <t>P(mU)#(fG)#(mC)(fC)(fA)(fG)(mU)(fU)(mG)(fU)(mA)(fU)(mA)#(fU)#(mU)#(fA)#(mU)#(mU)#(mC)#(fU)</t>
  </si>
  <si>
    <t>(mA)#(mG)#(fC)(mC)(fA)(mG)(fU)(mU)(fG)(mU)(mA)(mU)(fA)#(mU)#(mA)-TegChol</t>
  </si>
  <si>
    <t>AGCCAGUUGUAUAUUAUUCU</t>
  </si>
  <si>
    <t>AUCACAUAGCCCCUUAGCCAGUUGUAUAUUAUUCUUGUGGUUUGUGACCC</t>
  </si>
  <si>
    <t>APP_2784_Asymmetric_2'-OMe/-F</t>
  </si>
  <si>
    <t>P(mU)#(fC)#(mA)(fG)(fU)(fU)(mG)(fU)(mA)(fU)(mA)(fU)(mU)#(fA)#(mU)#(fU)#(mC)#(mU)#(mU)#(fG)</t>
  </si>
  <si>
    <t>(mC)#(mC)#(fA)(mG)(fU)(mU)(fG)(mU)(fA)(mU)(mA)(mU)(fU)#(mA)#(mA)-TegChol</t>
  </si>
  <si>
    <t>CCAGUUGUAUAUUAUUCUUG</t>
  </si>
  <si>
    <t>CACAUAGCCCCUUAGCCAGUUGUAUAUUAUUCUUGUGGUUUGUGACCCAA</t>
  </si>
  <si>
    <t>APP_2786_Asymmetric_2'-OMe/-F</t>
  </si>
  <si>
    <t>P(mU)#(fG)#(mU)(fU)(fG)(fU)(mA)(fU)(mA)(fU)(mU)(fA)(mU)#(fU)#(mC)#(fU)#(mU)#(mG)#(mU)#(fG)</t>
  </si>
  <si>
    <t>(mA)#(mG)#(fU)(mU)(fG)(mU)(fA)(mU)(fA)(mU)(mU)(mA)(fU)#(mU)#(mA)-TegChol</t>
  </si>
  <si>
    <t>AGUUGUAUAUUAUUCUUGUG</t>
  </si>
  <si>
    <t>CAUAGCCCCUUAGCCAGUUGUAUAUUAUUCUUGUGGUUUGUGACCCAAUU</t>
  </si>
  <si>
    <t>APP_2788_Asymmetric_2'-OMe/-F</t>
  </si>
  <si>
    <t>P(mU)#(fU)#(mG)(fU)(fA)(fU)(mA)(fU)(mU)(fA)(mU)(fU)(mC)#(fU)#(mU)#(fG)#(mU)#(mG)#(mG)#(fU)</t>
  </si>
  <si>
    <t>(mU)#(mU)#(fG)(mU)(fA)(mU)(fA)(mU)(fU)(mA)(mU)(mU)(fC)#(mU)#(mA)-TegChol</t>
  </si>
  <si>
    <t>UUGUAUAUUAUUCUUGUGGU</t>
  </si>
  <si>
    <t>UAGCCCCUUAGCCAGUUGUAUAUUAUUCUUGUGGUUUGUGACCCAAUUAA</t>
  </si>
  <si>
    <t>APP_2790_Asymmetric_2'-OMe/-F</t>
  </si>
  <si>
    <t>P(mU)#(fU)#(mA)(fU)(fA)(fU)(mU)(fA)(mU)(fU)(mC)(fU)(mU)#(fG)#(mU)#(fG)#(mG)#(mU)#(mU)#(fU)</t>
  </si>
  <si>
    <t>(mG)#(mU)#(fA)(mU)(fA)(mU)(fU)(mA)(fU)(mU)(mC)(mU)(fU)#(mG)#(mA)-TegChol</t>
  </si>
  <si>
    <t>GUAUAUUAUUCUUGUGGUUU</t>
  </si>
  <si>
    <t>GCCCCUUAGCCAGUUGUAUAUUAUUCUUGUGGUUUGUGACCCAAUUAAGU</t>
  </si>
  <si>
    <t>APP_2792_Asymmetric_2'-OMe/-F</t>
  </si>
  <si>
    <t>P(mU)#(fU)#(mA)(fU)(fU)(fA)(mU)(fU)(mC)(fU)(mU)(fG)(mU)#(fG)#(mG)#(fU)#(mU)#(mU)#(mG)#(fU)</t>
  </si>
  <si>
    <t>(mA)#(mU)#(fA)(mU)(fU)(mA)(fU)(mU)(fC)(mU)(mU)(mG)(fU)#(mG)#(mA)-TegChol</t>
  </si>
  <si>
    <t>AUAUUAUUCUUGUGGUUUGU</t>
  </si>
  <si>
    <t>CCCUUAGCCAGUUGUAUAUUAUUCUUGUGGUUUGUGACCCAAUUAAGUCC</t>
  </si>
  <si>
    <t>APP_2794_Asymmetric_2'-OMe/-F</t>
  </si>
  <si>
    <t>P(mU)#(fU)#(mU)(fA)(fU)(fU)(mC)(fU)(mU)(fG)(mU)(fG)(mG)#(fU)#(mU)#(fU)#(mG)#(mU)#(mG)#(fA)</t>
  </si>
  <si>
    <t>(mA)#(mU)#(fU)(mA)(fU)(mU)(fC)(mU)(fU)(mG)(mU)(mG)(fG)#(mU)#(mA)-TegChol</t>
  </si>
  <si>
    <t>AUUAUUCUUGUGGUUUGUGA</t>
  </si>
  <si>
    <t>CUUAGCCAGUUGUAUAUUAUUCUUGUGGUUUGUGACCCAAUUAAGUCCUA</t>
  </si>
  <si>
    <t>APP_2796_Asymmetric_2'-OMe/-F</t>
  </si>
  <si>
    <t>P(mU)#(fA)#(mU)(fU)(fC)(fU)(mU)(fG)(mU)(fG)(mG)(fU)(mU)#(fU)#(mG)#(fU)#(mG)#(mA)#(mC)#(fC)</t>
  </si>
  <si>
    <t>(mU)#(mA)#(fU)(mU)(fC)(mU)(fU)(mG)(fU)(mG)(mG)(mU)(fU)#(mU)#(mA)-TegChol</t>
  </si>
  <si>
    <t>UAUUCUUGUGGUUUGUGACC</t>
  </si>
  <si>
    <t>UAGCCAGUUGUAUAUUAUUCUUGUGGUUUGUGACCCAAUUAAGUCCUACU</t>
  </si>
  <si>
    <t>APP_2798_Asymmetric_2'-OMe/-F</t>
  </si>
  <si>
    <t>P(mU)#(fU)#(mC)(fU)(fU)(fG)(mU)(fG)(mG)(fU)(mU)(fU)(mG)#(fU)#(mG)#(fA)#(mC)#(mC)#(mC)#(fA)</t>
  </si>
  <si>
    <t>(mU)#(mU)#(fC)(mU)(fU)(mG)(fU)(mG)(fG)(mU)(mU)(mU)(fG)#(mU)#(mA)-TegChol</t>
  </si>
  <si>
    <t>UUCUUGUGGUUUGUGACCCA</t>
  </si>
  <si>
    <t>GCCAGUUGUAUAUUAUUCUUGUGGUUUGUGACCCAAUUAAGUCCUACUUU</t>
  </si>
  <si>
    <t>APP_2800_Asymmetric_2'-OMe/-F</t>
  </si>
  <si>
    <t>P(mU)#(fU)#(mU)(fG)(fU)(fG)(mG)(fU)(mU)(fU)(mG)(fU)(mG)#(fA)#(mC)#(fC)#(mC)#(mA)#(mA)#(fU)</t>
  </si>
  <si>
    <t>(mC)#(mU)#(fU)(mG)(fU)(mG)(fG)(mU)(fU)(mU)(mG)(mU)(fG)#(mA)#(mA)-TegChol</t>
  </si>
  <si>
    <t>CUUGUGGUUUGUGACCCAAU</t>
  </si>
  <si>
    <t>CAGUUGUAUAUUAUUCUUGUGGUUUGUGACCCAAUUAAGUCCUACUUUAC</t>
  </si>
  <si>
    <t>APP_2802_Asymmetric_2'-OMe/-F</t>
  </si>
  <si>
    <t>(mU)#(mG)#(fU)(mG)(fG)(mU)(fU)(mU)(fG)(mU)(mG)(mA)(fC)#(mC)#(mA)-TegChol</t>
  </si>
  <si>
    <t>APP_2804_Asymmetric_2'-OMe/-F</t>
  </si>
  <si>
    <t>P(mU)#(fG)#(mG)(fU)(fU)(fU)(mG)(fU)(mG)(fA)(mC)(fC)(mC)#(fA)#(mA)#(fU)#(mU)#(mA)#(mA)#(fG)</t>
  </si>
  <si>
    <t>(mU)#(mG)#(fG)(mU)(fU)(mU)(fG)(mU)(fG)(mA)(mC)(mC)(fC)#(mA)#(mA)-TegChol</t>
  </si>
  <si>
    <t>UGGUUUGUGACCCAAUUAAG</t>
  </si>
  <si>
    <t>UGUAUAUUAUUCUUGUGGUUUGUGACCCAAUUAAGUCCUACUUUACAUAU</t>
  </si>
  <si>
    <t>APP_2806_Asymmetric_2'-OMe/-F</t>
  </si>
  <si>
    <t>P(mU)#(fU)#(mU)(fU)(fG)(fU)(mG)(fA)(mC)(fC)(mC)(fA)(mA)#(fU)#(mU)#(fA)#(mA)#(mG)#(mU)#(fC)</t>
  </si>
  <si>
    <t>(mG)#(mU)#(fU)(mU)(fG)(mU)(fG)(mA)(fC)(mC)(mC)(mA)(fA)#(mU)#(mA)-TegChol</t>
  </si>
  <si>
    <t>GUUUGUGACCCAAUUAAGUC</t>
  </si>
  <si>
    <t>UAUAUUAUUCUUGUGGUUUGUGACCCAAUUAAGUCCUACUUUACAUAUGC</t>
  </si>
  <si>
    <t>APP_2808_Asymmetric_2'-OMe/-F</t>
  </si>
  <si>
    <t>P(mU)#(fU)#(mG)(fU)(fG)(fA)(mC)(fC)(mC)(fA)(mA)(fU)(mU)#(fA)#(mA)#(fG)#(mU)#(mC)#(mC)#(fU)</t>
  </si>
  <si>
    <t>(mU)#(mU)#(fG)(mU)(fG)(mA)(fC)(mC)(fC)(mA)(mA)(mU)(fU)#(mA)#(mA)-TegChol</t>
  </si>
  <si>
    <t>UUGUGACCCAAUUAAGUCCU</t>
  </si>
  <si>
    <t>UAUUAUUCUUGUGGUUUGUGACCCAAUUAAGUCCUACUUUACAUAUGCUU</t>
  </si>
  <si>
    <t>APP_2810_Asymmetric_2'-OMe/-F</t>
  </si>
  <si>
    <t>P(mU)#(fU)#(mG)(fA)(fC)(fC)(mC)(fA)(mA)(fU)(mU)(fA)(mA)#(fG)#(mU)#(fC)#(mC)#(mU)#(mA)#(fC)</t>
  </si>
  <si>
    <t>(mG)#(mU)#(fG)(mA)(fC)(mC)(fC)(mA)(fA)(mU)(mU)(mA)(fA)#(mG)#(mA)-TegChol</t>
  </si>
  <si>
    <t>GUGACCCAAUUAAGUCCUAC</t>
  </si>
  <si>
    <t>UUAUUCUUGUGGUUUGUGACCCAAUUAAGUCCUACUUUACAUAUGCUUUA</t>
  </si>
  <si>
    <t>APP_2812_Asymmetric_2'-OMe/-F</t>
  </si>
  <si>
    <t>P(mU)#(fA)#(mC)(fC)(fC)(fA)(mA)(fU)(mU)(fA)(mA)(fG)(mU)#(fC)#(mC)#(fU)#(mA)#(mC)#(mU)#(fU)</t>
  </si>
  <si>
    <t>(mG)#(mA)#(fC)(mC)(fC)(mA)(fA)(mU)(fU)(mA)(mA)(mG)(fU)#(mC)#(mA)-TegChol</t>
  </si>
  <si>
    <t>GACCCAAUUAAGUCCUACUU</t>
  </si>
  <si>
    <t>AUUCUUGUGGUUUGUGACCCAAUUAAGUCCUACUUUACAUAUGCUUUAAG</t>
  </si>
  <si>
    <t>APP_2864_Asymmetric_2'-OMe/-F</t>
  </si>
  <si>
    <t>P(mU)#(fC)#(mA)(fU)(fG)(fU)(mG)(fA)(mA)(fC)(mG)(fU)(mG)#(fG)#(mG)#(fA)#(mG)#(mU)#(mU)#(fC)</t>
  </si>
  <si>
    <t>(mU)#(mC)#(fA)(mU)(fG)(mU)(fG)(mA)(fA)(mC)(mG)(mU)(fG)#(mG)#(mA)-TegChol</t>
  </si>
  <si>
    <t>UCAUGUGAACGUGGGAGUUC</t>
  </si>
  <si>
    <t>UCGAUGGGGGAUGCUUCAUGUGAACGUGGGAGUUCAGCUGCUUCUCUUGC</t>
  </si>
  <si>
    <t>APP_2866_Asymmetric_2'-OMe/-F</t>
  </si>
  <si>
    <t>P(mU)#(fU)#(mG)(fU)(fG)(fA)(mA)(fC)(mG)(fU)(mG)(fG)(mG)#(fA)#(mG)#(fU)#(mU)#(mC)#(mA)#(fG)</t>
  </si>
  <si>
    <t>(mA)#(mU)#(fG)(mU)(fG)(mA)(fA)(mC)(fG)(mU)(mG)(mG)(fG)#(mA)#(mA)-TegChol</t>
  </si>
  <si>
    <t>AUGUGAACGUGGGAGUUCAG</t>
  </si>
  <si>
    <t>GAUGGGGGAUGCUUCAUGUGAACGUGGGAGUUCAGCUGCUUCUCUUGCCU</t>
  </si>
  <si>
    <t>APP_2868_Asymmetric_2'-OMe/-F</t>
  </si>
  <si>
    <t>P(mU)#(fU)#(mG)(fA)(fA)(fC)(mG)(fU)(mG)(fG)(mG)(fA)(mG)#(fU)#(mU)#(fC)#(mA)#(mG)#(mC)#(fU)</t>
  </si>
  <si>
    <t>(mG)#(mU)#(fG)(mA)(fA)(mC)(fG)(mU)(fG)(mG)(mG)(mA)(fG)#(mU)#(mA)-TegChol</t>
  </si>
  <si>
    <t>GUGAACGUGGGAGUUCAGCU</t>
  </si>
  <si>
    <t>UGGGGGAUGCUUCAUGUGAACGUGGGAGUUCAGCUGCUUCUCUUGCCUAA</t>
  </si>
  <si>
    <t>APP_2872_Asymmetric_2'-OMe/-F</t>
  </si>
  <si>
    <t>P(mU)#(fC)#(mG)(fU)(fG)(fG)(mG)(fA)(mG)(fU)(mU)(fC)(mA)#(fG)#(mC)#(fU)#(mG)#(mC)#(mU)#(fU)</t>
  </si>
  <si>
    <t>(mA)#(mC)#(fG)(mU)(fG)(mG)(fG)(mA)(fG)(mU)(mU)(mC)(fA)#(mG)#(mA)-TegChol</t>
  </si>
  <si>
    <t>ACGUGGGAGUUCAGCUGCUU</t>
  </si>
  <si>
    <t>GGAUGCUUCAUGUGAACGUGGGAGUUCAGCUGCUUCUCUUGCCUAAGUAU</t>
  </si>
  <si>
    <t>APP_2874_Asymmetric_2'-OMe/-F</t>
  </si>
  <si>
    <t>(mG)#(mU)#(fG)(mG)(fG)(mA)(fG)(mU)(fU)(mC)(mA)(mG)(fC)#(mU)#(mA)-TegChol</t>
  </si>
  <si>
    <t>APP_2876_Asymmetric_2'-OMe/-F</t>
  </si>
  <si>
    <t>P(mU)#(fG)#(mG)(fA)(fG)(fU)(mU)(fC)(mA)(fG)(mC)(fU)(mG)#(fC)#(mU)#(fU)#(mC)#(mU)#(mC)#(fU)</t>
  </si>
  <si>
    <t>(mG)#(mG)#(fG)(mA)(fG)(mU)(fU)(mC)(fA)(mG)(mC)(mU)(fG)#(mC)#(mA)-TegChol</t>
  </si>
  <si>
    <t>GGGAGUUCAGCUGCUUCUCU</t>
  </si>
  <si>
    <t>GCUUCAUGUGAACGUGGGAGUUCAGCUGCUUCUCUUGCCUAAGUAUUCCU</t>
  </si>
  <si>
    <t>APP_2878_Asymmetric_2'-OMe/-F</t>
  </si>
  <si>
    <t>P(mU)#(fA)#(mG)(fU)(fU)(fC)(mA)(fG)(mC)(fU)(mG)(fC)(mU)#(fU)#(mC)#(fU)#(mC)#(mU)#(mU)#(fG)</t>
  </si>
  <si>
    <t>(mG)#(mA)#(fG)(mU)(fU)(mC)(fA)(mG)(fC)(mU)(mG)(mC)(fU)#(mU)#(mA)-TegChol</t>
  </si>
  <si>
    <t>GAGUUCAGCUGCUUCUCUUG</t>
  </si>
  <si>
    <t>UUCAUGUGAACGUGGGAGUUCAGCUGCUUCUCUUGCCUAAGUAUUCCUUU</t>
  </si>
  <si>
    <t>APP_2880_Asymmetric_2'-OMe/-F</t>
  </si>
  <si>
    <t>P(mU)#(fU)#(mU)(fC)(fA)(fG)(mC)(fU)(mG)(fC)(mU)(fU)(mC)#(fU)#(mC)#(fU)#(mU)#(mG)#(mC)#(fC)</t>
  </si>
  <si>
    <t>(mG)#(mU)#(fU)(mC)(fA)(mG)(fC)(mU)(fG)(mC)(mU)(mU)(fC)#(mU)#(mA)-TegChol</t>
  </si>
  <si>
    <t>GUUCAGCUGCUUCUCUUGCC</t>
  </si>
  <si>
    <t>CAUGUGAACGUGGGAGUUCAGCUGCUUCUCUUGCCUAAGUAUUCCUUUCC</t>
  </si>
  <si>
    <t>APP_2882_Asymmetric_2'-OMe/-F</t>
  </si>
  <si>
    <t>P(mU)#(fC)#(mA)(fG)(fC)(fU)(mG)(fC)(mU)(fU)(mC)(fU)(mC)#(fU)#(mU)#(fG)#(mC)#(mC)#(mU)#(fA)</t>
  </si>
  <si>
    <t>(mU)#(mC)#(fA)(mG)(fC)(mU)(fG)(mC)(fU)(mU)(mC)(mU)(fC)#(mU)#(mA)-TegChol</t>
  </si>
  <si>
    <t>UCAGCUGCUUCUCUUGCCUA</t>
  </si>
  <si>
    <t>UGUGAACGUGGGAGUUCAGCUGCUUCUCUUGCCUAAGUAUUCCUUUCCUG</t>
  </si>
  <si>
    <t>APP_2884_Asymmetric_2'-OMe/-F</t>
  </si>
  <si>
    <t>P(mU)#(fG)#(mC)(fU)(fG)(fC)(mU)(fU)(mC)(fU)(mC)(fU)(mU)#(fG)#(mC)#(fC)#(mU)#(mA)#(mA)#(fG)</t>
  </si>
  <si>
    <t>(mA)#(mG)#(fC)(mU)(fG)(mC)(fU)(mU)(fC)(mU)(mC)(mU)(fU)#(mG)#(mA)-TegChol</t>
  </si>
  <si>
    <t>AGCUGCUUCUCUUGCCUAAG</t>
  </si>
  <si>
    <t>UGAACGUGGGAGUUCAGCUGCUUCUCUUGCCUAAGUAUUCCUUUCCUGAU</t>
  </si>
  <si>
    <t>APP_2903_Asymmetric_2'-OMe/-F</t>
  </si>
  <si>
    <t>P(mU)#(fU)#(mA)(fU)(fU)(fC)(mC)(fU)(mU)(fU)(mC)(fC)(mU)#(fG)#(mA)#(fU)#(mC)#(mA)#(mC)#(fU)</t>
  </si>
  <si>
    <t>(mG)#(mU)#(fA)(mU)(fU)(mC)(fC)(mU)(fU)(mU)(mC)(mC)(fU)#(mG)#(mA)-TegChol</t>
  </si>
  <si>
    <t>GUAUUCCUUUCCUGAUCACU</t>
  </si>
  <si>
    <t>GCUUCUCUUGCCUAAGUAUUCCUUUCCUGAUCACUAUGCAUUUUAAAGUU</t>
  </si>
  <si>
    <t>APP_2905_Asymmetric_2'-OMe/-F</t>
  </si>
  <si>
    <t>P(mU)#(fU)#(mU)(fC)(fC)(fU)(mU)(fU)(mC)(fC)(mU)(fG)(mA)#(fU)#(mC)#(fA)#(mC)#(mU)#(mA)#(fU)</t>
  </si>
  <si>
    <t>(mA)#(mU)#(fU)(mC)(fC)(mU)(fU)(mU)(fC)(mC)(mU)(mG)(fA)#(mU)#(mA)-TegChol</t>
  </si>
  <si>
    <t>AUUCCUUUCCUGAUCACUAU</t>
  </si>
  <si>
    <t>UUCUCUUGCCUAAGUAUUCCUUUCCUGAUCACUAUGCAUUUUAAAGUUAA</t>
  </si>
  <si>
    <t>APP_2907_Asymmetric_2'-OMe/-F</t>
  </si>
  <si>
    <t>P(mU)#(fC)#(mC)(fU)(fU)(fU)(mC)(fC)(mU)(fG)(mA)(fU)(mC)#(fA)#(mC)#(fU)#(mA)#(mU)#(mG)#(fC)</t>
  </si>
  <si>
    <t>(mU)#(mC)#(fC)(mU)(fU)(mU)(fC)(mC)(fU)(mG)(mA)(mU)(fC)#(mA)#(mA)-TegChol</t>
  </si>
  <si>
    <t>UCCUUUCCUGAUCACUAUGC</t>
  </si>
  <si>
    <t>CUCUUGCCUAAGUAUUCCUUUCCUGAUCACUAUGCAUUUUAAAGUUAAAC</t>
  </si>
  <si>
    <t>APP_2909_Asymmetric_2'-OMe/-F</t>
  </si>
  <si>
    <t>P(mU)#(fU)#(mU)(fU)(fC)(fC)(mU)(fG)(mA)(fU)(mC)(fA)(mC)#(fU)#(mA)#(fU)#(mG)#(mC)#(mA)#(fU)</t>
  </si>
  <si>
    <t>(mC)#(mU)#(fU)(mU)(fC)(mC)(fU)(mG)(fA)(mU)(mC)(mA)(fC)#(mU)#(mA)-TegChol</t>
  </si>
  <si>
    <t>CUUUCCUGAUCACUAUGCAU</t>
  </si>
  <si>
    <t>CUUGCCUAAGUAUUCCUUUCCUGAUCACUAUGCAUUUUAAAGUUAAACAU</t>
  </si>
  <si>
    <t>APP_2911_Asymmetric_2'-OMe/-F</t>
  </si>
  <si>
    <t>P(mU)#(fU)#(mC)(fC)(fU)(fG)(mA)(fU)(mC)(fA)(mC)(fU)(mA)#(fU)#(mG)#(fC)#(mA)#(mU)#(mU)#(fU)</t>
  </si>
  <si>
    <t>(mU)#(mU)#(fC)(mC)(fU)(mG)(fA)(mU)(fC)(mA)(mC)(mU)(fA)#(mU)#(mA)-TegChol</t>
  </si>
  <si>
    <t>UUCCUGAUCACUAUGCAUUU</t>
  </si>
  <si>
    <t>UGCCUAAGUAUUCCUUUCCUGAUCACUAUGCAUUUUAAAGUUAAACAUUU</t>
  </si>
  <si>
    <t>APP_2913_Asymmetric_2'-OMe/-F</t>
  </si>
  <si>
    <t>P(mU)#(fC)#(mU)(fG)(fA)(fU)(mC)(fA)(mC)(fU)(mA)(fU)(mG)#(fC)#(mA)#(fU)#(mU)#(mU)#(mU)#(fA)</t>
  </si>
  <si>
    <t>(mC)#(mC)#(fU)(mG)(fA)(mU)(fC)(mA)(fC)(mU)(mA)(mU)(fG)#(mC)#(mA)-TegChol</t>
  </si>
  <si>
    <t>CCUGAUCACUAUGCAUUUUA</t>
  </si>
  <si>
    <t>CCUAAGUAUUCCUUUCCUGAUCACUAUGCAUUUUAAAGUUAAACAUUUUU</t>
  </si>
  <si>
    <t>APP_2915_Asymmetric_2'-OMe/-F</t>
  </si>
  <si>
    <t>P(mU)#(fG)#(mA)(fU)(fC)(fA)(mC)(fU)(mA)(fU)(mG)(fC)(mA)#(fU)#(mU)#(fU)#(mU)#(mA)#(mA)#(fA)</t>
  </si>
  <si>
    <t>(mU)#(mG)#(fA)(mU)(fC)(mA)(fC)(mU)(fA)(mU)(mG)(mC)(fA)#(mU)#(mA)-TegChol</t>
  </si>
  <si>
    <t>UGAUCACUAUGCAUUUUAAA</t>
  </si>
  <si>
    <t>UAAGUAUUCCUUUCCUGAUCACUAUGCAUUUUAAAGUUAAACAUUUUUAA</t>
  </si>
  <si>
    <t>APP_2917_Asymmetric_2'-OMe/-F</t>
  </si>
  <si>
    <t>P(mU)#(fU)#(mC)(fA)(fC)(fU)(mA)(fU)(mG)(fC)(mA)(fU)(mU)#(fU)#(mU)#(fA)#(mA)#(mA)#(mG)#(fU)</t>
  </si>
  <si>
    <t>(mA)#(mU)#(fC)(mA)(fC)(mU)(fA)(mU)(fG)(mC)(mA)(mU)(fU)#(mU)#(mA)-TegChol</t>
  </si>
  <si>
    <t>AUCACUAUGCAUUUUAAAGU</t>
  </si>
  <si>
    <t>AGUAUUCCUUUCCUGAUCACUAUGCAUUUUAAAGUUAAACAUUUUUAAGU</t>
  </si>
  <si>
    <t>APP_2919_Asymmetric_2'-OMe/-F</t>
  </si>
  <si>
    <t>P(mU)#(fA)#(mC)(fU)(fA)(fU)(mG)(fC)(mA)(fU)(mU)(fU)(mU)#(fA)#(mA)#(fA)#(mG)#(mU)#(mU)#(fA)</t>
  </si>
  <si>
    <t>(mC)#(mA)#(fC)(mU)(fA)(mU)(fG)(mC)(fA)(mU)(mU)(mU)(fU)#(mA)#(mA)-TegChol</t>
  </si>
  <si>
    <t>CACUAUGCAUUUUAAAGUUA</t>
  </si>
  <si>
    <t>UAUUCCUUUCCUGAUCACUAUGCAUUUUAAAGUUAAACAUUUUUAAGUAU</t>
  </si>
  <si>
    <t>APP_2921_Asymmetric_2'-OMe/-F</t>
  </si>
  <si>
    <t>P(mU)#(fU)#(mA)(fU)(fG)(fC)(mA)(fU)(mU)(fU)(mU)(fA)(mA)#(fA)#(mG)#(fU)#(mU)#(mA)#(mA)#(fA)</t>
  </si>
  <si>
    <t>(mC)#(mU)#(fA)(mU)(fG)(mC)(fA)(mU)(fU)(mU)(mU)(mA)(fA)#(mA)#(mA)-TegChol</t>
  </si>
  <si>
    <t>CUAUGCAUUUUAAAGUUAAA</t>
  </si>
  <si>
    <t>UUCCUUUCCUGAUCACUAUGCAUUUUAAAGUUAAACAUUUUUAAGUAUUU</t>
  </si>
  <si>
    <t>APP_2923_Asymmetric_2'-OMe/-F</t>
  </si>
  <si>
    <t>P(mU)#(fU)#(mG)(fC)(fA)(fU)(mU)(fU)(mU)(fA)(mA)(fA)(mG)#(fU)#(mU)#(fA)#(mA)#(mA)#(mC)#(fA)</t>
  </si>
  <si>
    <t>(mA)#(mU)#(fG)(mC)(fA)(mU)(fU)(mU)(fU)(mA)(mA)(mA)(fG)#(mU)#(mA)-TegChol</t>
  </si>
  <si>
    <t>AUGCAUUUUAAAGUUAAACA</t>
  </si>
  <si>
    <t>CCUUUCCUGAUCACUAUGCAUUUUAAAGUUAAACAUUUUUAAGUAUUUCA</t>
  </si>
  <si>
    <t>APP_2930_Asymmetric_2'-OMe/-F</t>
  </si>
  <si>
    <t>(mU)#(mU)#(fA)(mA)(fA)(mG)(fU)(mU)(fA)(mA)(mA)(mC)(fA)#(mU)#(mA)-TegChol</t>
  </si>
  <si>
    <t>APP_2989_Asymmetric_2'-OMe/-F</t>
  </si>
  <si>
    <t>(mG)#(mC)#(fA)(mU)(fU)(mU)(fU)(mA)(fC)(mU)(mG)(mU)(fA)#(mC)#(mA)-TegChol</t>
  </si>
  <si>
    <t>APP_3031_Asymmetric_2'-OMe/-F</t>
  </si>
  <si>
    <t>P(mU)#(fU)#(mA)(fG)(fG)(fA)(mA)(fU)(mU)(fA)(mA)(fG)(mA)#(fG)#(mG)#(fA)#(mU)#(mA)#(mC)#(fA)</t>
  </si>
  <si>
    <t>(mA)#(mU)#(fA)(mG)(fG)(mA)(fA)(mU)(fU)(mA)(mA)(mG)(fA)#(mG)#(mA)-TegChol</t>
  </si>
  <si>
    <t>AUAGGAAUUAAGAGGAUACA</t>
  </si>
  <si>
    <t>UGCUAUAUUUGUGAUAUAGGAAUUAAGAGGAUACACACGUUUGUUUCUUC</t>
  </si>
  <si>
    <t>APP_3033_Asymmetric_2'-OMe/-F</t>
  </si>
  <si>
    <t>P(mU)#(fG)#(mG)(fA)(fA)(fU)(mU)(fA)(mA)(fG)(mA)(fG)(mG)#(fA)#(mU)#(fA)#(mC)#(mA)#(mC)#(fA)</t>
  </si>
  <si>
    <t>(mA)#(mG)#(fG)(mA)(fA)(mU)(fU)(mA)(fA)(mG)(mA)(mG)(fG)#(mA)#(mA)-TegChol</t>
  </si>
  <si>
    <t>AGGAAUUAAGAGGAUACACA</t>
  </si>
  <si>
    <t>CUAUAUUUGUGAUAUAGGAAUUAAGAGGAUACACACGUUUGUUUCUUCGU</t>
  </si>
  <si>
    <t>APP_3035_Asymmetric_2'-OMe/-F</t>
  </si>
  <si>
    <t>P(mU)#(fA)#(mA)(fU)(fU)(fA)(mA)(fG)(mA)(fG)(mG)(fA)(mU)#(fA)#(mC)#(fA)#(mC)#(mA)#(mC)#(fG)</t>
  </si>
  <si>
    <t>(mG)#(mA)#(fA)(mU)(fU)(mA)(fA)(mG)(fA)(mG)(mG)(mA)(fU)#(mA)#(mA)-TegChol</t>
  </si>
  <si>
    <t>GAAUUAAGAGGAUACACACG</t>
  </si>
  <si>
    <t>AUAUUUGUGAUAUAGGAAUUAAGAGGAUACACACGUUUGUUUCUUCGUGC</t>
  </si>
  <si>
    <t>APP_3037_Asymmetric_2'-OMe/-F</t>
  </si>
  <si>
    <t>P(mU)#(fU)#(mU)(fA)(fA)(fG)(mA)(fG)(mG)(fA)(mU)(fA)(mC)#(fA)#(mC)#(fA)#(mC)#(mG)#(mU)#(fU)</t>
  </si>
  <si>
    <t>(mA)#(mU)#(fU)(mA)(fA)(mG)(fA)(mG)(fG)(mA)(mU)(mA)(fC)#(mA)#(mA)-TegChol</t>
  </si>
  <si>
    <t>AUUAAGAGGAUACACACGUU</t>
  </si>
  <si>
    <t>AUUUGUGAUAUAGGAAUUAAGAGGAUACACACGUUUGUUUCUUCGUGCCU</t>
  </si>
  <si>
    <t>APP_3039_Asymmetric_2'-OMe/-F</t>
  </si>
  <si>
    <t>P(mU)#(fA)#(mA)(fG)(fA)(fG)(mG)(fA)(mU)(fA)(mC)(fA)(mC)#(fA)#(mC)#(fG)#(mU)#(mU)#(mU)#(fG)</t>
  </si>
  <si>
    <t>(mU)#(mA)#(fA)(mG)(fA)(mG)(fG)(mA)(fU)(mA)(mC)(mA)(fC)#(mA)#(mA)-TegChol</t>
  </si>
  <si>
    <t>UAAGAGGAUACACACGUUUG</t>
  </si>
  <si>
    <t>UUGUGAUAUAGGAAUUAAGAGGAUACACACGUUUGUUUCUUCGUGCCUGU</t>
  </si>
  <si>
    <t>APP_3041_Asymmetric_2'-OMe/-F</t>
  </si>
  <si>
    <t>(mA)#(mG)#(fA)(mG)(fG)(mA)(fU)(mA)(fC)(mA)(mC)(mA)(fC)#(mG)#(mA)-TegChol</t>
  </si>
  <si>
    <t>APP_3043_Asymmetric_2'-OMe/-F</t>
  </si>
  <si>
    <t>P(mU)#(fG)#(mG)(fA)(fU)(fA)(mC)(fA)(mC)(fA)(mC)(fG)(mU)#(fU)#(mU)#(fG)#(mU)#(mU)#(mU)#(fC)</t>
  </si>
  <si>
    <t>(mA)#(mG)#(fG)(mA)(fU)(mA)(fC)(mA)(fC)(mA)(mC)(mG)(fU)#(mU)#(mA)-TegChol</t>
  </si>
  <si>
    <t>AGGAUACACACGUUUGUUUC</t>
  </si>
  <si>
    <t>GAUAUAGGAAUUAAGAGGAUACACACGUUUGUUUCUUCGUGCCUGUUUUA</t>
  </si>
  <si>
    <t>APP_3045_Asymmetric_2'-OMe/-F</t>
  </si>
  <si>
    <t>P(mU)#(fA)#(mU)(fA)(fC)(fA)(mC)(fA)(mC)(fG)(mU)(fU)(mU)#(fG)#(mU)#(fU)#(mU)#(mC)#(mU)#(fU)</t>
  </si>
  <si>
    <t>(mG)#(mA)#(fU)(mA)(fC)(mA)(fC)(mA)(fC)(mG)(mU)(mU)(fU)#(mG)#(mA)-TegChol</t>
  </si>
  <si>
    <t>GAUACACACGUUUGUUUCUU</t>
  </si>
  <si>
    <t>UAUAGGAAUUAAGAGGAUACACACGUUUGUUUCUUCGUGCCUGUUUUAUG</t>
  </si>
  <si>
    <t>APP_3047_Asymmetric_2'-OMe/-F</t>
  </si>
  <si>
    <t>P(mU)#(fA)#(mC)(fA)(fC)(fA)(mC)(fG)(mU)(fU)(mU)(fG)(mU)#(fU)#(mU)#(fC)#(mU)#(mU)#(mC)#(fG)</t>
  </si>
  <si>
    <t>(mU)#(mA)#(fC)(mA)(fC)(mA)(fC)(mG)(fU)(mU)(mU)(mG)(fU)#(mU)#(mA)-TegChol</t>
  </si>
  <si>
    <t>UACACACGUUUGUUUCUUCG</t>
  </si>
  <si>
    <t>UAGGAAUUAAGAGGAUACACACGUUUGUUUCUUCGUGCCUGUUUUAUGUG</t>
  </si>
  <si>
    <t>APP_3049_Asymmetric_2'-OMe/-F</t>
  </si>
  <si>
    <t>P(mU)#(fA)#(mC)(fA)(fC)(fG)(mU)(fU)(mU)(fG)(mU)(fU)(mU)#(fC)#(mU)#(fU)#(mC)#(mG)#(mU)#(fG)</t>
  </si>
  <si>
    <t>(mC)#(mA)#(fC)(mA)(fC)(mG)(fU)(mU)(fU)(mG)(mU)(mU)(fU)#(mC)#(mA)-TegChol</t>
  </si>
  <si>
    <t>CACACGUUUGUUUCUUCGUG</t>
  </si>
  <si>
    <t>GGAAUUAAGAGGAUACACACGUUUGUUUCUUCGUGCCUGUUUUAUGUGCA</t>
  </si>
  <si>
    <t>APP_3051_Asymmetric_2'-OMe/-F</t>
  </si>
  <si>
    <t>P(mU)#(fA)#(mC)(fG)(fU)(fU)(mU)(fG)(mU)(fU)(mU)(fC)(mU)#(fU)#(mC)#(fG)#(mU)#(mG)#(mC)#(fC)</t>
  </si>
  <si>
    <t>(mC)#(mA)#(fC)(mG)(fU)(mU)(fU)(mG)(fU)(mU)(mU)(mC)(fU)#(mU)#(mA)-TegChol</t>
  </si>
  <si>
    <t>CACGUUUGUUUCUUCGUGCC</t>
  </si>
  <si>
    <t>AAUUAAGAGGAUACACACGUUUGUUUCUUCGUGCCUGUUUUAUGUGCACA</t>
  </si>
  <si>
    <t>APP_3083_Asymmetric_2'-OMe/-F</t>
  </si>
  <si>
    <t>P(mU)#(fC)#(mA)(fC)(fA)(fU)(mU)(fA)(mG)(fG)(mC)(fA)(mU)#(fU)#(mG)#(fA)#(mG)#(mA)#(mC)#(fU)</t>
  </si>
  <si>
    <t>(mA)#(mC)#(fA)(mC)(fA)(mU)(fU)(mA)(fG)(mG)(mC)(mA)(fU)#(mU)#(mA)-TegChol</t>
  </si>
  <si>
    <t>ACACAUUAGGCAUUGAGACU</t>
  </si>
  <si>
    <t>GCCUGUUUUAUGUGCACACAUUAGGCAUUGAGACUUCAAGCUUUUCUUUU</t>
  </si>
  <si>
    <t>APP_3085_Asymmetric_2'-OMe/-F</t>
  </si>
  <si>
    <t>P(mU)#(fC)#(mA)(fU)(fU)(fA)(mG)(fG)(mC)(fA)(mU)(fU)(mG)#(fA)#(mG)#(fA)#(mC)#(mU)#(mU)#(fC)</t>
  </si>
  <si>
    <t>(mA)#(mC)#(fA)(mU)(fU)(mA)(fG)(mG)(fC)(mA)(mU)(mU)(fG)#(mA)#(mA)-TegChol</t>
  </si>
  <si>
    <t>ACAUUAGGCAUUGAGACUUC</t>
  </si>
  <si>
    <t>CUGUUUUAUGUGCACACAUUAGGCAUUGAGACUUCAAGCUUUUCUUUUUU</t>
  </si>
  <si>
    <t>APP_3087_Asymmetric_2'-OMe/-F</t>
  </si>
  <si>
    <t>P(mU)#(fU)#(mU)(fA)(fG)(fG)(mC)(fA)(mU)(fU)(mG)(fA)(mG)#(fA)#(mC)#(fU)#(mU)#(mC)#(mA)#(fA)</t>
  </si>
  <si>
    <t>(mA)#(mU)#(fU)(mA)(fG)(mG)(fC)(mA)(fU)(mU)(mG)(mA)(fG)#(mA)#(mA)-TegChol</t>
  </si>
  <si>
    <t>AUUAGGCAUUGAGACUUCAA</t>
  </si>
  <si>
    <t>GUUUUAUGUGCACACAUUAGGCAUUGAGACUUCAAGCUUUUCUUUUUUUG</t>
  </si>
  <si>
    <t>APP_3089_Asymmetric_2'-OMe/-F</t>
  </si>
  <si>
    <t>P(mU)#(fA)#(mG)(fG)(fC)(fA)(mU)(fU)(mG)(fA)(mG)(fA)(mC)#(fU)#(mU)#(fC)#(mA)#(mA)#(mG)#(fC)</t>
  </si>
  <si>
    <t>(mU)#(mA)#(fG)(mG)(fC)(mA)(fU)(mU)(fG)(mA)(mG)(mA)(fC)#(mU)#(mA)-TegChol</t>
  </si>
  <si>
    <t>UAGGCAUUGAGACUUCAAGC</t>
  </si>
  <si>
    <t>UUUAUGUGCACACAUUAGGCAUUGAGACUUCAAGCUUUUCUUUUUUUGUC</t>
  </si>
  <si>
    <t>APP_3091_Asymmetric_2'-OMe/-F</t>
  </si>
  <si>
    <t>P(mU)#(fG)#(mC)(fA)(fU)(fU)(mG)(fA)(mG)(fA)(mC)(fU)(mU)#(fC)#(mA)#(fA)#(mG)#(mC)#(mU)#(fU)</t>
  </si>
  <si>
    <t>(mG)#(mG)#(fC)(mA)(fU)(mU)(fG)(mA)(fG)(mA)(mC)(mU)(fU)#(mC)#(mA)-TegChol</t>
  </si>
  <si>
    <t>GGCAUUGAGACUUCAAGCUU</t>
  </si>
  <si>
    <t>UAUGUGCACACAUUAGGCAUUGAGACUUCAAGCUUUUCUUUUUUUGUCCA</t>
  </si>
  <si>
    <t>APP_3093_Asymmetric_2'-OMe/-F</t>
  </si>
  <si>
    <t>(mC)#(mA)#(fU)(mU)(fG)(mA)(fG)(mA)(fC)(mU)(mU)(mC)(fA)#(mA)#(mA)-TegChol</t>
  </si>
  <si>
    <t>APP_3095_Asymmetric_2'-OMe/-F</t>
  </si>
  <si>
    <t>P(mU)#(fU)#(mG)(fA)(fG)(fA)(mC)(fU)(mU)(fC)(mA)(fA)(mG)#(fC)#(mU)#(fU)#(mU)#(mU)#(mC)#(fU)</t>
  </si>
  <si>
    <t>(mU)#(mU)#(fG)(mA)(fG)(mA)(fC)(mU)(fU)(mC)(mA)(mA)(fG)#(mC)#(mA)-TegChol</t>
  </si>
  <si>
    <t>UUGAGACUUCAAGCUUUUCU</t>
  </si>
  <si>
    <t>UGCACACAUUAGGCAUUGAGACUUCAAGCUUUUCUUUUUUUGUCCACGUA</t>
  </si>
  <si>
    <t>APP_3097_Asymmetric_2'-OMe/-F</t>
  </si>
  <si>
    <t>P(mU)#(fA)#(mG)(fA)(fC)(fU)(mU)(fC)(mA)(fA)(mG)(fC)(mU)#(fU)#(mU)#(fU)#(mC)#(mU)#(mU)#(fU)</t>
  </si>
  <si>
    <t>(mG)#(mA)#(fG)(mA)(fC)(mU)(fU)(mC)(fA)(mA)(mG)(mC)(fU)#(mU)#(mA)-TegChol</t>
  </si>
  <si>
    <t>GAGACUUCAAGCUUUUCUUU</t>
  </si>
  <si>
    <t>CACACAUUAGGCAUUGAGACUUCAAGCUUUUCUUUUUUUGUCCACGUAUC</t>
  </si>
  <si>
    <t>APP_3099_Asymmetric_2'-OMe/-F</t>
  </si>
  <si>
    <t>P(mU)#(fA)#(mC)(fU)(fU)(fC)(mA)(fA)(mG)(fC)(mU)(fU)(mU)#(fU)#(mC)#(fU)#(mU)#(mU)#(mU)#(fU)</t>
  </si>
  <si>
    <t>(mG)#(mA)#(fC)(mU)(fU)(mC)(fA)(mA)(fG)(mC)(mU)(mU)(fU)#(mU)#(mA)-TegChol</t>
  </si>
  <si>
    <t>GACUUCAAGCUUUUCUUUUU</t>
  </si>
  <si>
    <t>CACAUUAGGCAUUGAGACUUCAAGCUUUUCUUUUUUUGUCCACGUAUCUU</t>
  </si>
  <si>
    <t>APP_3101_Asymmetric_2'-OMe/-F</t>
  </si>
  <si>
    <t>P(mU)#(fU)#(mU)(fC)(fA)(fA)(mG)(fC)(mU)(fU)(mU)(fU)(mC)#(fU)#(mU)#(fU)#(mU)#(mU)#(mU)#(fU)</t>
  </si>
  <si>
    <t>(mC)#(mU)#(fU)(mC)(fA)(mA)(fG)(mC)(fU)(mU)(mU)(mU)(fC)#(mU)#(mA)-TegChol</t>
  </si>
  <si>
    <t>CUUCAAGCUUUUCUUUUUUU</t>
  </si>
  <si>
    <t>CAUUAGGCAUUGAGACUUCAAGCUUUUCUUUUUUUGUCCACGUAUCUUUG</t>
  </si>
  <si>
    <t>APP_3103_Asymmetric_2'-OMe/-F</t>
  </si>
  <si>
    <t>P(mU)#(fC)#(mA)(fA)(fG)(fC)(mU)(fU)(mU)(fU)(mC)(fU)(mU)#(fU)#(mU)#(fU)#(mU)#(mU)#(mG)#(fU)</t>
  </si>
  <si>
    <t>(mU)#(mC)#(fA)(mA)(fG)(mC)(fU)(mU)(fU)(mU)(mC)(mU)(fU)#(mU)#(mA)-TegChol</t>
  </si>
  <si>
    <t>UCAAGCUUUUCUUUUUUUGU</t>
  </si>
  <si>
    <t>UUAGGCAUUGAGACUUCAAGCUUUUCUUUUUUUGUCCACGUAUCUUUGGG</t>
  </si>
  <si>
    <t>APP_3135_Asymmetric_2'-OMe/-F</t>
  </si>
  <si>
    <t>P(mU)#(fG)#(mG)(fU)(fC)(fU)(mU)(fU)(mG)(fA)(mU)(fA)(mA)#(fA)#(mG)#(fA)#(mA)#(mA)#(mA)#(fG)</t>
  </si>
  <si>
    <t>(mG)#(mG)#(fG)(mU)(fC)(mU)(fU)(mU)(fG)(mA)(mU)(mA)(fA)#(mA)#(mA)-TegChol</t>
  </si>
  <si>
    <t>GGGUCUUUGAUAAAGAAAAG</t>
  </si>
  <si>
    <t>UGUCCACGUAUCUUUGGGUCUUUGAUAAAGAAAAGAAUCCCUGUUCAUUG</t>
  </si>
  <si>
    <t>APP_3137_Asymmetric_2'-OMe/-F</t>
  </si>
  <si>
    <t>P(mU)#(fU)#(mC)(fU)(fU)(fU)(mG)(fA)(mU)(fA)(mA)(fA)(mG)#(fA)#(mA)#(fA)#(mA)#(mG)#(mA)#(fA)</t>
  </si>
  <si>
    <t>(mG)#(mU)#(fC)(mU)(fU)(mU)(fG)(mA)(fU)(mA)(mA)(mA)(fG)#(mA)#(mA)-TegChol</t>
  </si>
  <si>
    <t>GUCUUUGAUAAAGAAAAGAA</t>
  </si>
  <si>
    <t>UCCACGUAUCUUUGGGUCUUUGAUAAAGAAAAGAAUCCCUGUUCAUUGUA</t>
  </si>
  <si>
    <t>APP_3139_Asymmetric_2'-OMe/-F</t>
  </si>
  <si>
    <t>P(mU)#(fU)#(mU)(fU)(fG)(fA)(mU)(fA)(mA)(fA)(mG)(fA)(mA)#(fA)#(mA)#(fG)#(mA)#(mA)#(mU)#(fC)</t>
  </si>
  <si>
    <t>(mC)#(mU)#(fU)(mU)(fG)(mA)(fU)(mA)(fA)(mA)(mG)(mA)(fA)#(mA)#(mA)-TegChol</t>
  </si>
  <si>
    <t>CUUUGAUAAAGAAAAGAAUC</t>
  </si>
  <si>
    <t>CACGUAUCUUUGGGUCUUUGAUAAAGAAAAGAAUCCCUGUUCAUUGUAAG</t>
  </si>
  <si>
    <t>APP_3141_Asymmetric_2'-OMe/-F</t>
  </si>
  <si>
    <t>P(mU)#(fU)#(mG)(fA)(fU)(fA)(mA)(fA)(mG)(fA)(mA)(fA)(mA)#(fG)#(mA)#(fA)#(mU)#(mC)#(mC)#(fC)</t>
  </si>
  <si>
    <t>(mU)#(mU)#(fG)(mA)(fU)(mA)(fA)(mA)(fG)(mA)(mA)(mA)(fA)#(mG)#(mA)-TegChol</t>
  </si>
  <si>
    <t>UUGAUAAAGAAAAGAAUCCC</t>
  </si>
  <si>
    <t>CGUAUCUUUGGGUCUUUGAUAAAGAAAAGAAUCCCUGUUCAUUGUAAGCA</t>
  </si>
  <si>
    <t>APP_3143_Asymmetric_2'-OMe/-F</t>
  </si>
  <si>
    <t>P(mU)#(fA)#(mU)(fA)(fA)(fA)(mG)(fA)(mA)(fA)(mA)(fG)(mA)#(fA)#(mU)#(fC)#(mC)#(mC)#(mU)#(fG)</t>
  </si>
  <si>
    <t>(mG)#(mA)#(fU)(mA)(fA)(mA)(fG)(mA)(fA)(mA)(mA)(mG)(fA)#(mA)#(mA)-TegChol</t>
  </si>
  <si>
    <t>GAUAAAGAAAAGAAUCCCUG</t>
  </si>
  <si>
    <t>UAUCUUUGGGUCUUUGAUAAAGAAAAGAAUCCCUGUUCAUUGUAAGCACU</t>
  </si>
  <si>
    <t>APP_3145_Asymmetric_2'-OMe/-F</t>
  </si>
  <si>
    <t>(mU)#(mA)#(fA)(mA)(fG)(mA)(fA)(mA)(fA)(mG)(mA)(mA)(fU)#(mC)#(mA)-TegChol</t>
  </si>
  <si>
    <t>APP_3147_Asymmetric_2'-OMe/-F</t>
  </si>
  <si>
    <t>P(mU)#(fA)#(mG)(fA)(fA)(fA)(mA)(fG)(mA)(fA)(mU)(fC)(mC)#(fC)#(mU)#(fG)#(mU)#(mU)#(mC)#(fA)</t>
  </si>
  <si>
    <t>(mA)#(mA)#(fG)(mA)(fA)(mA)(fA)(mG)(fA)(mA)(mU)(mC)(fC)#(mC)#(mA)-TegChol</t>
  </si>
  <si>
    <t>AAGAAAAGAAUCCCUGUUCA</t>
  </si>
  <si>
    <t>UUUGGGUCUUUGAUAAAGAAAAGAAUCCCUGUUCAUUGUAAGCACUUUUA</t>
  </si>
  <si>
    <t>APP_3149_Asymmetric_2'-OMe/-F</t>
  </si>
  <si>
    <t>P(mU)#(fA)#(mA)(fA)(fA)(fG)(mA)(fA)(mU)(fC)(mC)(fC)(mU)#(fG)#(mU)#(fU)#(mC)#(mA)#(mU)#(fU)</t>
  </si>
  <si>
    <t>(mG)#(mA)#(fA)(mA)(fA)(mG)(fA)(mA)(fU)(mC)(mC)(mC)(fU)#(mG)#(mA)-TegChol</t>
  </si>
  <si>
    <t>GAAAAGAAUCCCUGUUCAUU</t>
  </si>
  <si>
    <t>UGGGUCUUUGAUAAAGAAAAGAAUCCCUGUUCAUUGUAAGCACUUUUACG</t>
  </si>
  <si>
    <t>APP_3151_Asymmetric_2'-OMe/-F</t>
  </si>
  <si>
    <t>P(mU)#(fA)#(mA)(fG)(fA)(fA)(mU)(fC)(mC)(fC)(mU)(fG)(mU)#(fU)#(mC)#(fA)#(mU)#(mU)#(mG)#(fU)</t>
  </si>
  <si>
    <t>(mA)#(mA)#(fA)(mG)(fA)(mA)(fU)(mC)(fC)(mC)(mU)(mG)(fU)#(mU)#(mA)-TegChol</t>
  </si>
  <si>
    <t>AAAGAAUCCCUGUUCAUUGU</t>
  </si>
  <si>
    <t>GGUCUUUGAUAAAGAAAAGAAUCCCUGUUCAUUGUAAGCACUUUUACGGG</t>
  </si>
  <si>
    <t>APP_3153_Asymmetric_2'-OMe/-F</t>
  </si>
  <si>
    <t>P(mU)#(fG)#(mA)(fA)(fU)(fC)(mC)(fC)(mU)(fG)(mU)(fU)(mC)#(fA)#(mU)#(fU)#(mG)#(mU)#(mA)#(fA)</t>
  </si>
  <si>
    <t>(mA)#(mG)#(fA)(mA)(fU)(mC)(fC)(mC)(fU)(mG)(mU)(mU)(fC)#(mA)#(mA)-TegChol</t>
  </si>
  <si>
    <t>AGAAUCCCUGUUCAUUGUAA</t>
  </si>
  <si>
    <t>UCUUUGAUAAAGAAAAGAAUCCCUGUUCAUUGUAAGCACUUUUACGGGGC</t>
  </si>
  <si>
    <t>APP_3155_Asymmetric_2'-OMe/-F</t>
  </si>
  <si>
    <t>P(mU)#(fA)#(mU)(fC)(fC)(fC)(mU)(fG)(mU)(fU)(mC)(fA)(mU)#(fU)#(mG)#(fU)#(mA)#(mA)#(mG)#(fC)</t>
  </si>
  <si>
    <t>(mA)#(mA)#(fU)(mC)(fC)(mC)(fU)(mG)(fU)(mU)(mC)(mA)(fU)#(mU)#(mA)-TegChol</t>
  </si>
  <si>
    <t>AAUCCCUGUUCAUUGUAAGC</t>
  </si>
  <si>
    <t>UUUGAUAAAGAAAAGAAUCCCUGUUCAUUGUAAGCACUUUUACGGGGCGG</t>
  </si>
  <si>
    <t>APP_3205_Asymmetric_2'-OMe/-F</t>
  </si>
  <si>
    <t>P(mU)#(fU)#(mG)(fC)(fU)(fG)(mG)(fU)(mC)(fU)(mU)(fC)(mA)#(fA)#(mU)#(fU)#(mA)#(mC)#(mC)#(fA)</t>
  </si>
  <si>
    <t>(mC)#(mU)#(fG)(mC)(fU)(mG)(fG)(mU)(fC)(mU)(mU)(mC)(fA)#(mA)#(mA)-TegChol</t>
  </si>
  <si>
    <t>CUGCUGGUCUUCAAUUACCA</t>
  </si>
  <si>
    <t>GUGGGGAGGGGUGCUCUGCUGGUCUUCAAUUACCAAGAAUUCUCCAAAAC</t>
  </si>
  <si>
    <t>APP_3207_Asymmetric_2'-OMe/-F</t>
  </si>
  <si>
    <t>P(mU)#(fC)#(mU)(fG)(fG)(fU)(mC)(fU)(mU)(fC)(mA)(fA)(mU)#(fU)#(mA)#(fC)#(mC)#(mA)#(mA)#(fG)</t>
  </si>
  <si>
    <t>(mG)#(mC)#(fU)(mG)(fG)(mU)(fC)(mU)(fU)(mC)(mA)(mA)(fU)#(mU)#(mA)-TegChol</t>
  </si>
  <si>
    <t>GCUGGUCUUCAAUUACCAAG</t>
  </si>
  <si>
    <t>GGGGAGGGGUGCUCUGCUGGUCUUCAAUUACCAAGAAUUCUCCAAAACAA</t>
  </si>
  <si>
    <t>APP_3209_Asymmetric_2'-OMe/-F</t>
  </si>
  <si>
    <t>P(mU)#(fG)#(mG)(fU)(fC)(fU)(mU)(fC)(mA)(fA)(mU)(fU)(mA)#(fC)#(mC)#(fA)#(mA)#(mG)#(mA)#(fA)</t>
  </si>
  <si>
    <t>(mU)#(mG)#(fG)(mU)(fC)(mU)(fU)(mC)(fA)(mA)(mU)(mU)(fA)#(mC)#(mA)-TegChol</t>
  </si>
  <si>
    <t>UGGUCUUCAAUUACCAAGAA</t>
  </si>
  <si>
    <t>GGAGGGGUGCUCUGCUGGUCUUCAAUUACCAAGAAUUCUCCAAAACAAUU</t>
  </si>
  <si>
    <t>APP_3211_Asymmetric_2'-OMe/-F</t>
  </si>
  <si>
    <t>P(mU)#(fU)#(mC)(fU)(fU)(fC)(mA)(fA)(mU)(fU)(mA)(fC)(mC)#(fA)#(mA)#(fG)#(mA)#(mA)#(mU)#(fU)</t>
  </si>
  <si>
    <t>(mG)#(mU)#(fC)(mU)(fU)(mC)(fA)(mA)(fU)(mU)(mA)(mC)(fC)#(mA)#(mA)-TegChol</t>
  </si>
  <si>
    <t>GUCUUCAAUUACCAAGAAUU</t>
  </si>
  <si>
    <t>AGGGGUGCUCUGCUGGUCUUCAAUUACCAAGAAUUCUCCAAAACAAUUUU</t>
  </si>
  <si>
    <t>APP_3213_Asymmetric_2'-OMe/-F</t>
  </si>
  <si>
    <t>P(mU)#(fU)#(mU)(fC)(fA)(fA)(mU)(fU)(mA)(fC)(mC)(fA)(mA)#(fG)#(mA)#(fA)#(mU)#(mU)#(mC)#(fU)</t>
  </si>
  <si>
    <t>(mC)#(mU)#(fU)(mC)(fA)(mA)(fU)(mU)(fA)(mC)(mC)(mA)(fA)#(mG)#(mA)-TegChol</t>
  </si>
  <si>
    <t>CUUCAAUUACCAAGAAUUCU</t>
  </si>
  <si>
    <t>GGGUGCUCUGCUGGUCUUCAAUUACCAAGAAUUCUCCAAAACAAUUUUCU</t>
  </si>
  <si>
    <t>APP_3215_Asymmetric_2'-OMe/-F</t>
  </si>
  <si>
    <t>P(mU)#(fC)#(mA)(fA)(fU)(fU)(mA)(fC)(mC)(fA)(mA)(fG)(mA)#(fA)#(mU)#(fU)#(mC)#(mU)#(mC)#(fC)</t>
  </si>
  <si>
    <t>(mU)#(mC)#(fA)(mA)(fU)(mU)(fA)(mC)(fC)(mA)(mA)(mG)(fA)#(mA)#(mA)-TegChol</t>
  </si>
  <si>
    <t>UCAAUUACCAAGAAUUCUCC</t>
  </si>
  <si>
    <t>GUGCUCUGCUGGUCUUCAAUUACCAAGAAUUCUCCAAAACAAUUUUCUGC</t>
  </si>
  <si>
    <t>APP_3217_Asymmetric_2'-OMe/-F</t>
  </si>
  <si>
    <t>P(mU)#(fA)#(mU)(fU)(fA)(fC)(mC)(fA)(mA)(fG)(mA)(fA)(mU)#(fU)#(mC)#(fU)#(mC)#(mC)#(mA)#(fA)</t>
  </si>
  <si>
    <t>(mA)#(mA)#(fU)(mU)(fA)(mC)(fC)(mA)(fA)(mG)(mA)(mA)(fU)#(mU)#(mA)-TegChol</t>
  </si>
  <si>
    <t>AAUUACCAAGAAUUCUCCAA</t>
  </si>
  <si>
    <t>GCUCUGCUGGUCUUCAAUUACCAAGAAUUCUCCAAAACAAUUUUCUGCAG</t>
  </si>
  <si>
    <t>APP_3218_Asymmetric_2'-OMe/-F</t>
  </si>
  <si>
    <t>P(mU)#(fU)#(mU)(fA)(fC)(fC)(mA)(fA)(mG)(fA)(mA)(fU)(mU)#(fC)#(mU)#(fC)#(mC)#(mA)#(mA)#(fA)</t>
  </si>
  <si>
    <t>(mA)#(mU)#(fU)(mA)(fC)(mC)(fA)(mA)(fG)(mA)(mA)(mU)(fU)#(mC)#(mA)-TegChol</t>
  </si>
  <si>
    <t>AUUACCAAGAAUUCUCCAAA</t>
  </si>
  <si>
    <t>CUCUGCUGGUCUUCAAUUACCAAGAAUUCUCCAAAACAAUUUUCUGCAGG</t>
  </si>
  <si>
    <t>APP_3219_Asymmetric_2'-OMe/-F</t>
  </si>
  <si>
    <t>P(mU)#(fU)#(mA)(fC)(fC)(fA)(mA)(fG)(mA)(fA)(mU)(fU)(mC)#(fU)#(mC)#(fC)#(mA)#(mA)#(mA)#(fA)</t>
  </si>
  <si>
    <t>(mU)#(mU)#(fA)(mC)(fC)(mA)(fA)(mG)(fA)(mA)(mU)(mU)(fC)#(mU)#(mA)-TegChol</t>
  </si>
  <si>
    <t>UUACCAAGAAUUCUCCAAAA</t>
  </si>
  <si>
    <t>UCUGCUGGUCUUCAAUUACCAAGAAUUCUCCAAAACAAUUUUCUGCAGGA</t>
  </si>
  <si>
    <t>APP_3220_Asymmetric_2'-OMe/-F</t>
  </si>
  <si>
    <t>P(mU)#(fA)#(mC)(fC)(fA)(fA)(mG)(fA)(mA)(fU)(mU)(fC)(mU)#(fC)#(mC)#(fA)#(mA)#(mA)#(mA)#(fC)</t>
  </si>
  <si>
    <t>(mU)#(mA)#(fC)(mC)(fA)(mA)(fG)(mA)(fA)(mU)(mU)(mC)(fU)#(mC)#(mA)-TegChol</t>
  </si>
  <si>
    <t>UACCAAGAAUUCUCCAAAAC</t>
  </si>
  <si>
    <t>CUGCUGGUCUUCAAUUACCAAGAAUUCUCCAAAACAAUUUUCUGCAGGAU</t>
  </si>
  <si>
    <t>APP_3221_Asymmetric_2'-OMe/-F</t>
  </si>
  <si>
    <t>P(mU)#(fC)#(mC)(fA)(fA)(fG)(mA)(fA)(mU)(fU)(mC)(fU)(mC)#(fC)#(mA)#(fA)#(mA)#(mA)#(mC)#(fA)</t>
  </si>
  <si>
    <t>(mA)#(mC)#(fC)(mA)(fA)(mG)(fA)(mA)(fU)(mU)(mC)(mU)(fC)#(mC)#(mA)-TegChol</t>
  </si>
  <si>
    <t>ACCAAGAAUUCUCCAAAACA</t>
  </si>
  <si>
    <t>UGCUGGUCUUCAAUUACCAAGAAUUCUCCAAAACAAUUUUCUGCAGGAUG</t>
  </si>
  <si>
    <t>APP_3222_Asymmetric_2'-OMe/-F</t>
  </si>
  <si>
    <t>P(mU)#(fC)#(mA)(fA)(fG)(fA)(mA)(fU)(mU)(fC)(mU)(fC)(mC)#(fA)#(mA)#(fA)#(mA)#(mC)#(mA)#(fA)</t>
  </si>
  <si>
    <t>(mC)#(mC)#(fA)(mA)(fG)(mA)(fA)(mU)(fU)(mC)(mU)(mC)(fC)#(mA)#(mA)-TegChol</t>
  </si>
  <si>
    <t>CCAAGAAUUCUCCAAAACAA</t>
  </si>
  <si>
    <t>GCUGGUCUUCAAUUACCAAGAAUUCUCCAAAACAAUUUUCUGCAGGAUGA</t>
  </si>
  <si>
    <t>APP_3223_Asymmetric_2'-OMe/-F</t>
  </si>
  <si>
    <t>P(mU)#(fA)#(mA)(fG)(fA)(fA)(mU)(fU)(mC)(fU)(mC)(fC)(mA)#(fA)#(mA)#(fA)#(mC)#(mA)#(mA)#(fU)</t>
  </si>
  <si>
    <t>(mC)#(mA)#(fA)(mG)(fA)(mA)(fU)(mU)(fC)(mU)(mC)(mC)(fA)#(mA)#(mA)-TegChol</t>
  </si>
  <si>
    <t>CAAGAAUUCUCCAAAACAAU</t>
  </si>
  <si>
    <t>CUGGUCUUCAAUUACCAAGAAUUCUCCAAAACAAUUUUCUGCAGGAUGAU</t>
  </si>
  <si>
    <t>APP_3224_Asymmetric_2'-OMe/-F</t>
  </si>
  <si>
    <t>P(mU)#(fA)#(mG)(fA)(fA)(fU)(mU)(fC)(mU)(fC)(mC)(fA)(mA)#(fA)#(mA)#(fC)#(mA)#(mA)#(mU)#(fU)</t>
  </si>
  <si>
    <t>(mA)#(mA)#(fG)(mA)(fA)(mU)(fU)(mC)(fU)(mC)(mC)(mA)(fA)#(mA)#(mA)-TegChol</t>
  </si>
  <si>
    <t>AAGAAUUCUCCAAAACAAUU</t>
  </si>
  <si>
    <t>UGGUCUUCAAUUACCAAGAAUUCUCCAAAACAAUUUUCUGCAGGAUGAUU</t>
  </si>
  <si>
    <t>APP_3225_Asymmetric_2'-OMe/-F</t>
  </si>
  <si>
    <t>P(mU)#(fG)#(mA)(fA)(fU)(fU)(mC)(fU)(mC)(fC)(mA)(fA)(mA)#(fA)#(mC)#(fA)#(mA)#(mU)#(mU)#(fU)</t>
  </si>
  <si>
    <t>(mA)#(mG)#(fA)(mA)(fU)(mU)(fC)(mU)(fC)(mC)(mA)(mA)(fA)#(mA)#(mA)-TegChol</t>
  </si>
  <si>
    <t>AGAAUUCUCCAAAACAAUUU</t>
  </si>
  <si>
    <t>GGUCUUCAAUUACCAAGAAUUCUCCAAAACAAUUUUCUGCAGGAUGAUUG</t>
  </si>
  <si>
    <t>APP_3226_Asymmetric_2'-OMe/-F</t>
  </si>
  <si>
    <t>P(mU)#(fA)#(mA)(fU)(fU)(fC)(mU)(fC)(mC)(fA)(mA)(fA)(mA)#(fC)#(mA)#(fA)#(mU)#(mU)#(mU)#(fU)</t>
  </si>
  <si>
    <t>(mG)#(mA)#(fA)(mU)(fU)(mC)(fU)(mC)(fC)(mA)(mA)(mA)(fA)#(mC)#(mA)-TegChol</t>
  </si>
  <si>
    <t>GAAUUCUCCAAAACAAUUUU</t>
  </si>
  <si>
    <t>GUCUUCAAUUACCAAGAAUUCUCCAAAACAAUUUUCUGCAGGAUGAUUGU</t>
  </si>
  <si>
    <t>APP_3228_Asymmetric_2'-OMe/-F</t>
  </si>
  <si>
    <t>(mA)#(mU)#(fU)(mC)(fU)(mC)(fC)(mA)(fA)(mA)(mA)(mC)(fA)#(mA)#(mA)-TegChol</t>
  </si>
  <si>
    <t>APP_3230_Asymmetric_2'-OMe/-F</t>
  </si>
  <si>
    <t>P(mU)#(fC)#(mU)(fC)(fC)(fA)(mA)(fA)(mA)(fC)(mA)(fA)(mU)#(fU)#(mU)#(fU)#(mC)#(mU)#(mG)#(fC)</t>
  </si>
  <si>
    <t>(mU)#(mC)#(fU)(mC)(fC)(mA)(fA)(mA)(fA)(mC)(mA)(mA)(fU)#(mU)#(mA)-TegChol</t>
  </si>
  <si>
    <t>UCUCCAAAACAAUUUUCUGC</t>
  </si>
  <si>
    <t>UCAAUUACCAAGAAUUCUCCAAAACAAUUUUCUGCAGGAUGAUUGUACAG</t>
  </si>
  <si>
    <t>APP_3232_Asymmetric_2'-OMe/-F</t>
  </si>
  <si>
    <t>P(mU)#(fC)#(mC)(fA)(fA)(fA)(mA)(fC)(mA)(fA)(mU)(fU)(mU)#(fU)#(mC)#(fU)#(mG)#(mC)#(mA)#(fG)</t>
  </si>
  <si>
    <t>(mU)#(mC)#(fC)(mA)(fA)(mA)(fA)(mC)(fA)(mA)(mU)(mU)(fU)#(mU)#(mA)-TegChol</t>
  </si>
  <si>
    <t>UCCAAAACAAUUUUCUGCAG</t>
  </si>
  <si>
    <t>AAUUACCAAGAAUUCUCCAAAACAAUUUUCUGCAGGAUGAUUGUACAGAA</t>
  </si>
  <si>
    <t>APP_3234_Asymmetric_2'-OMe/-F</t>
  </si>
  <si>
    <t>P(mU)#(fA)#(mA)(fA)(fA)(fC)(mA)(fA)(mU)(fU)(mU)(fU)(mC)#(fU)#(mG)#(fC)#(mA)#(mG)#(mG)#(fA)</t>
  </si>
  <si>
    <t>(mC)#(mA)#(fA)(mA)(fA)(mC)(fA)(mA)(fU)(mU)(mU)(mU)(fC)#(mU)#(mA)-TegChol</t>
  </si>
  <si>
    <t>CAAAACAAUUUUCUGCAGGA</t>
  </si>
  <si>
    <t>UUACCAAGAAUUCUCCAAAACAAUUUUCUGCAGGAUGAUUGUACAGAAUC</t>
  </si>
  <si>
    <t>APP_3236_Asymmetric_2'-OMe/-F</t>
  </si>
  <si>
    <t>P(mU)#(fA)#(mA)(fC)(fA)(fA)(mU)(fU)(mU)(fU)(mC)(fU)(mG)#(fC)#(mA)#(fG)#(mG)#(mA)#(mU)#(fG)</t>
  </si>
  <si>
    <t>(mA)#(mA)#(fA)(mC)(fA)(mA)(fU)(mU)(fU)(mU)(mC)(mU)(fG)#(mC)#(mA)-TegChol</t>
  </si>
  <si>
    <t>AAACAAUUUUCUGCAGGAUG</t>
  </si>
  <si>
    <t>ACCAAGAAUUCUCCAAAACAAUUUUCUGCAGGAUGAUUGUACAGAAUCAU</t>
  </si>
  <si>
    <t>APP_3238_Asymmetric_2'-OMe/-F</t>
  </si>
  <si>
    <t>P(mU)#(fC)#(mA)(fA)(fU)(fU)(mU)(fU)(mC)(fU)(mG)(fC)(mA)#(fG)#(mG)#(fA)#(mU)#(mG)#(mA)#(fU)</t>
  </si>
  <si>
    <t>(mA)#(mC)#(fA)(mA)(fU)(mU)(fU)(mU)(fC)(mU)(mG)(mC)(fA)#(mG)#(mA)-TegChol</t>
  </si>
  <si>
    <t>ACAAUUUUCUGCAGGAUGAU</t>
  </si>
  <si>
    <t>CAAGAAUUCUCCAAAACAAUUUUCUGCAGGAUGAUUGUACAGAAUCAUUG</t>
  </si>
  <si>
    <t>APP_3265_Asymmetric_2'-OMe/-F</t>
  </si>
  <si>
    <t>P(mU)#(fA)#(mU)(fC)(fA)(fU)(mU)(fG)(mC)(fU)(mU)(fA)(mU)#(fG)#(mA)#(fC)#(mA)#(mU)#(mG)#(fA)</t>
  </si>
  <si>
    <t>(mA)#(mA)#(fU)(mC)(fA)(mU)(fU)(mG)(fC)(mU)(mU)(mA)(fU)#(mG)#(mA)-TegChol</t>
  </si>
  <si>
    <t>AAUCAUUGCUUAUGACAUGA</t>
  </si>
  <si>
    <t>AGGAUGAUUGUACAGAAUCAUUGCUUAUGACAUGAUCGCUUUCUACACUG</t>
  </si>
  <si>
    <t>APP_3267_Asymmetric_2'-OMe/-F</t>
  </si>
  <si>
    <t>P(mU)#(fC)#(mA)(fU)(fU)(fG)(mC)(fU)(mU)(fA)(mU)(fG)(mA)#(fC)#(mA)#(fU)#(mG)#(mA)#(mU)#(fC)</t>
  </si>
  <si>
    <t>(mU)#(mC)#(fA)(mU)(fU)(mG)(fC)(mU)(fU)(mA)(mU)(mG)(fA)#(mC)#(mA)-TegChol</t>
  </si>
  <si>
    <t>UCAUUGCUUAUGACAUGAUC</t>
  </si>
  <si>
    <t>GAUGAUUGUACAGAAUCAUUGCUUAUGACAUGAUCGCUUUCUACACUGUA</t>
  </si>
  <si>
    <t>APP_3269_Asymmetric_2'-OMe/-F</t>
  </si>
  <si>
    <t>P(mU)#(fU)#(mU)(fG)(fC)(fU)(mU)(fA)(mU)(fG)(mA)(fC)(mA)#(fU)#(mG)#(fA)#(mU)#(mC)#(mG)#(fC)</t>
  </si>
  <si>
    <t>(mA)#(mU)#(fU)(mG)(fC)(mU)(fU)(mA)(fU)(mG)(mA)(mC)(fA)#(mU)#(mA)-TegChol</t>
  </si>
  <si>
    <t>AUUGCUUAUGACAUGAUCGC</t>
  </si>
  <si>
    <t>UGAUUGUACAGAAUCAUUGCUUAUGACAUGAUCGCUUUCUACACUGUAUU</t>
  </si>
  <si>
    <t>APP_3271_Asymmetric_2'-OMe/-F</t>
  </si>
  <si>
    <t>P(mU)#(fG)#(mC)(fU)(fU)(fA)(mU)(fG)(mA)(fC)(mA)(fU)(mG)#(fA)#(mU)#(fC)#(mG)#(mC)#(mU)#(fU)</t>
  </si>
  <si>
    <t>(mU)#(mG)#(fC)(mU)(fU)(mA)(fU)(mG)(fA)(mC)(mA)(mU)(fG)#(mA)#(mA)-TegChol</t>
  </si>
  <si>
    <t>UGCUUAUGACAUGAUCGCUU</t>
  </si>
  <si>
    <t>AUUGUACAGAAUCAUUGCUUAUGACAUGAUCGCUUUCUACACUGUAUUAC</t>
  </si>
  <si>
    <t>APP_3273_Asymmetric_2'-OMe/-F</t>
  </si>
  <si>
    <t>P(mU)#(fU)#(mU)(fA)(fU)(fG)(mA)(fC)(mA)(fU)(mG)(fA)(mU)#(fC)#(mG)#(fC)#(mU)#(mU)#(mU)#(fC)</t>
  </si>
  <si>
    <t>(mC)#(mU)#(fU)(mA)(fU)(mG)(fA)(mC)(fA)(mU)(mG)(mA)(fU)#(mC)#(mA)-TegChol</t>
  </si>
  <si>
    <t>CUUAUGACAUGAUCGCUUUC</t>
  </si>
  <si>
    <t>UGUACAGAAUCAUUGCUUAUGACAUGAUCGCUUUCUACACUGUAUUACAU</t>
  </si>
  <si>
    <t>APP_3275_Asymmetric_2'-OMe/-F</t>
  </si>
  <si>
    <t>P(mU)#(fA)#(mU)(fG)(fA)(fC)(mA)(fU)(mG)(fA)(mU)(fC)(mG)#(fC)#(mU)#(fU)#(mU)#(mC)#(mU)#(fA)</t>
  </si>
  <si>
    <t>(mU)#(mA)#(fU)(mG)(fA)(mC)(fA)(mU)(fG)(mA)(mU)(mC)(fG)#(mC)#(mA)-TegChol</t>
  </si>
  <si>
    <t>UAUGACAUGAUCGCUUUCUA</t>
  </si>
  <si>
    <t>UACAGAAUCAUUGCUUAUGACAUGAUCGCUUUCUACACUGUAUUACAUAA</t>
  </si>
  <si>
    <t>APP_3276_Asymmetric_2'-OMe/-F</t>
  </si>
  <si>
    <t>P(mU)#(fU)#(mG)(fA)(fC)(fA)(mU)(fG)(mA)(fU)(mC)(fG)(mC)#(fU)#(mU)#(fU)#(mC)#(mU)#(mA)#(fC)</t>
  </si>
  <si>
    <t>(mA)#(mU)#(fG)(mA)(fC)(mA)(fU)(mG)(fA)(mU)(mC)(mG)(fC)#(mU)#(mA)-TegChol</t>
  </si>
  <si>
    <t>AUGACAUGAUCGCUUUCUAC</t>
  </si>
  <si>
    <t>ACAGAAUCAUUGCUUAUGACAUGAUCGCUUUCUACACUGUAUUACAUAAA</t>
  </si>
  <si>
    <t>APP_3277_Asymmetric_2'-OMe/-F</t>
  </si>
  <si>
    <t>P(mU)#(fG)#(mA)(fC)(fA)(fU)(mG)(fA)(mU)(fC)(mG)(fC)(mU)#(fU)#(mU)#(fC)#(mU)#(mA)#(mC)#(fA)</t>
  </si>
  <si>
    <t>(mU)#(mG)#(fA)(mC)(fA)(mU)(fG)(mA)(fU)(mC)(mG)(mC)(fU)#(mU)#(mA)-TegChol</t>
  </si>
  <si>
    <t>UGACAUGAUCGCUUUCUACA</t>
  </si>
  <si>
    <t>CAGAAUCAUUGCUUAUGACAUGAUCGCUUUCUACACUGUAUUACAUAAAU</t>
  </si>
  <si>
    <t>APP_3278_Asymmetric_2'-OMe/-F</t>
  </si>
  <si>
    <t>P(mU)#(fA)#(mC)(fA)(fU)(fG)(mA)(fU)(mC)(fG)(mC)(fU)(mU)#(fU)#(mC)#(fU)#(mA)#(mC)#(mA)#(fC)</t>
  </si>
  <si>
    <t>(mG)#(mA)#(fC)(mA)(fU)(mG)(fA)(mU)(fC)(mG)(mC)(mU)(fU)#(mU)#(mA)-TegChol</t>
  </si>
  <si>
    <t>GACAUGAUCGCUUUCUACAC</t>
  </si>
  <si>
    <t>AGAAUCAUUGCUUAUGACAUGAUCGCUUUCUACACUGUAUUACAUAAAUA</t>
  </si>
  <si>
    <t>APP_3279_Asymmetric_2'-OMe/-F</t>
  </si>
  <si>
    <t>P(mU)#(fC)#(mA)(fU)(fG)(fA)(mU)(fC)(mG)(fC)(mU)(fU)(mU)#(fC)#(mU)#(fA)#(mC)#(mA)#(mC)#(fU)</t>
  </si>
  <si>
    <t>(mA)#(mC)#(fA)(mU)(fG)(mA)(fU)(mC)(fG)(mC)(mU)(mU)(fU)#(mC)#(mA)-TegChol</t>
  </si>
  <si>
    <t>ACAUGAUCGCUUUCUACACU</t>
  </si>
  <si>
    <t>GAAUCAUUGCUUAUGACAUGAUCGCUUUCUACACUGUAUUACAUAAAUAA</t>
  </si>
  <si>
    <t>APP_3280_Asymmetric_2'-OMe/-F</t>
  </si>
  <si>
    <t>P(mU)#(fA)#(mU)(fG)(fA)(fU)(mC)(fG)(mC)(fU)(mU)(fU)(mC)#(fU)#(mA)#(fC)#(mA)#(mC)#(mU)#(fG)</t>
  </si>
  <si>
    <t>(mC)#(mA)#(fU)(mG)(fA)(mU)(fC)(mG)(fC)(mU)(mU)(mU)(fC)#(mU)#(mA)-TegChol</t>
  </si>
  <si>
    <t>CAUGAUCGCUUUCUACACUG</t>
  </si>
  <si>
    <t>AAUCAUUGCUUAUGACAUGAUCGCUUUCUACACUGUAUUACAUAAAUAAA</t>
  </si>
  <si>
    <t>APP_3281_Asymmetric_2'-OMe/-F</t>
  </si>
  <si>
    <t>(mA)#(mU)#(fG)(mA)(fU)(mC)(fG)(mC)(fU)(mU)(mU)(mC)(fU)#(mA)#(mA)-TegChol</t>
  </si>
  <si>
    <t>APP_3282_Asymmetric_2'-OMe/-F</t>
  </si>
  <si>
    <t>P(mU)#(fG)#(mA)(fU)(fC)(fG)(mC)(fU)(mU)(fU)(mC)(fU)(mA)#(fC)#(mA)#(fC)#(mU)#(mG)#(mU)#(fA)</t>
  </si>
  <si>
    <t>(mU)#(mG)#(fA)(mU)(fC)(mG)(fC)(mU)(fU)(mU)(mC)(mU)(fA)#(mC)#(mA)-TegChol</t>
  </si>
  <si>
    <t>UGAUCGCUUUCUACACUGUA</t>
  </si>
  <si>
    <t>UCAUUGCUUAUGACAUGAUCGCUUUCUACACUGUAUUACAUAAAUAAAUU</t>
  </si>
  <si>
    <t>APP_3283_Asymmetric_2'-OMe/-F</t>
  </si>
  <si>
    <t>P(mU)#(fA)#(mU)(fC)(fG)(fC)(mU)(fU)(mU)(fC)(mU)(fA)(mC)#(fA)#(mC)#(fU)#(mG)#(mU)#(mA)#(fU)</t>
  </si>
  <si>
    <t>(mG)#(mA)#(fU)(mC)(fG)(mC)(fU)(mU)(fU)(mC)(mU)(mA)(fC)#(mA)#(mA)-TegChol</t>
  </si>
  <si>
    <t>GAUCGCUUUCUACACUGUAU</t>
  </si>
  <si>
    <t>CAUUGCUUAUGACAUGAUCGCUUUCUACACUGUAUUACAUAAAUAAAUUA</t>
  </si>
  <si>
    <t>APP_3274_Asymmetric_2'-OMe/-F</t>
  </si>
  <si>
    <t>P(mU)#(fU)#(mA)(fU)(fG)(fA)(mC)(fA)(mU)(fG)(mA)(fU)(mC)#(fG)#(mC)#(fU)#(mU)#(mU)#(mC)#(fU)</t>
  </si>
  <si>
    <t>(mU)#(mU)#(fA)(mU)(fG)(mA)(fC)(mA)(fU)(mG)(mA)(mU)(fC)#(mG)#(mA)-TegChol</t>
  </si>
  <si>
    <t>UUAUGACAUGAUCGCUUUCU</t>
  </si>
  <si>
    <t>GUACAGAAUCAUUGCUUAUGACAUGAUCGCUUUCUACACUGUAUUACAUA</t>
  </si>
  <si>
    <t>APP_3285_Asymmetric_2'-OMe/-F</t>
  </si>
  <si>
    <t>P(mU)#(fC)#(mG)(fC)(fU)(fU)(mU)(fC)(mU)(fA)(mC)(fA)(mC)#(fU)#(mG)#(fU)#(mA)#(mU)#(mU)#(fA)</t>
  </si>
  <si>
    <t>(mU)#(mC)#(fG)(mC)(fU)(mU)(fU)(mC)(fU)(mA)(mC)(mA)(fC)#(mU)#(mA)-TegChol</t>
  </si>
  <si>
    <t>UCGCUUUCUACACUGUAUUA</t>
  </si>
  <si>
    <t>UUGCUUAUGACAUGAUCGCUUUCUACACUGUAUUACAUAAAUAAAUUAAA</t>
  </si>
  <si>
    <t>APP_3286_Asymmetric_2'-OMe/-F</t>
  </si>
  <si>
    <t>P(mU)#(fG)#(mC)(fU)(fU)(fU)(mC)(fU)(mA)(fC)(mA)(fC)(mU)#(fG)#(mU)#(fA)#(mU)#(mU)#(mA)#(fC)</t>
  </si>
  <si>
    <t>(mC)#(mG)#(fC)(mU)(fU)(mU)(fC)(mU)(fA)(mC)(mA)(mC)(fU)#(mG)#(mA)-TegChol</t>
  </si>
  <si>
    <t>CGCUUUCUACACUGUAUUAC</t>
  </si>
  <si>
    <t>UGCUUAUGACAUGAUCGCUUUCUACACUGUAUUACAUAAAUAAAUUAAAU</t>
  </si>
  <si>
    <t>APP_3287_Asymmetric_2'-OMe/-F</t>
  </si>
  <si>
    <t>P(mU)#(fC)#(mU)(fU)(fU)(fC)(mU)(fA)(mC)(fA)(mC)(fU)(mG)#(fU)#(mA)#(fU)#(mU)#(mA)#(mC)#(fA)</t>
  </si>
  <si>
    <t>(mG)#(mC)#(fU)(mU)(fU)(mC)(fU)(mA)(fC)(mA)(mC)(mU)(fG)#(mU)#(mA)-TegChol</t>
  </si>
  <si>
    <t>GCUUUCUACACUGUAUUACA</t>
  </si>
  <si>
    <t>GCUUAUGACAUGAUCGCUUUCUACACUGUAUUACAUAAAUAAAUUAAAUA</t>
  </si>
  <si>
    <t>APP_3288_Asymmetric_2'-OMe/-F</t>
  </si>
  <si>
    <t>P(mU)#(fU)#(mU)(fU)(fC)(fU)(mA)(fC)(mA)(fC)(mU)(fG)(mU)#(fA)#(mU)#(fU)#(mA)#(mC)#(mA)#(fU)</t>
  </si>
  <si>
    <t>(mC)#(mU)#(fU)(mU)(fC)(mU)(fA)(mC)(fA)(mC)(mU)(mG)(fU)#(mA)#(mA)-TegChol</t>
  </si>
  <si>
    <t>CUUUCUACACUGUAUUACAU</t>
  </si>
  <si>
    <t>CUUAUGACAUGAUCGCUUUCUACACUGUAUUACAUAAAUAAAUUAAAUAA</t>
  </si>
  <si>
    <t>APP_3289_Asymmetric_2'-OMe/-F</t>
  </si>
  <si>
    <t>P(mU)#(fU)#(mU)(fC)(fU)(fA)(mC)(fA)(mC)(fU)(mG)(fU)(mA)#(fU)#(mU)#(fA)#(mC)#(mA)#(mU)#(fA)</t>
  </si>
  <si>
    <t>(mU)#(mU)#(fU)(mC)(fU)(mA)(fC)(mA)(fC)(mU)(mG)(mU)(fA)#(mU)#(mA)-TegChol</t>
  </si>
  <si>
    <t>UUUCUACACUGUAUUACAUA</t>
  </si>
  <si>
    <t>UUAUGACAUGAUCGCUUUCUACACUGUAUUACAUAAAUAAAUUAAAUAAA</t>
  </si>
  <si>
    <t>APP_3290_Asymmetric_2'-OMe/-F</t>
  </si>
  <si>
    <t>P(mU)#(fU)#(mC)(fU)(fA)(fC)(mA)(fC)(mU)(fG)(mU)(fA)(mU)#(fU)#(mA)#(fC)#(mA)#(mU)#(mA)#(fA)</t>
  </si>
  <si>
    <t>(mU)#(mU)#(fC)(mU)(fA)(mC)(fA)(mC)(fU)(mG)(mU)(mA)(fU)#(mU)#(mA)-TegChol</t>
  </si>
  <si>
    <t>UUCUACACUGUAUUACAUAA</t>
  </si>
  <si>
    <t>UAUGACAUGAUCGCUUUCUACACUGUAUUACAUAAAUAAAUUAAAUAAAA</t>
  </si>
  <si>
    <t>APP_3291_Asymmetric_2'-OMe/-F</t>
  </si>
  <si>
    <t>P(mU)#(fC)#(mU)(fA)(fC)(fA)(mC)(fU)(mG)(fU)(mA)(fU)(mU)#(fA)#(mC)#(fA)#(mU)#(mA)#(mA)#(fA)</t>
  </si>
  <si>
    <t>(mU)#(mC)#(fU)(mA)(fC)(mA)(fC)(mU)(fG)(mU)(mA)(mU)(fU)#(mA)#(mA)-TegChol</t>
  </si>
  <si>
    <t>UCUACACUGUAUUACAUAAA</t>
  </si>
  <si>
    <t>AUGACAUGAUCGCUUUCUACACUGUAUUACAUAAAUAAAUUAAAUAAAAU</t>
  </si>
  <si>
    <t>APP_3292_Asymmetric_2'-OMe/-F</t>
  </si>
  <si>
    <t>P(mU)#(fU)#(mA)(fC)(fA)(fC)(mU)(fG)(mU)(fA)(mU)(fU)(mA)#(fC)#(mA)#(fU)#(mA)#(mA)#(mA)#(fU)</t>
  </si>
  <si>
    <t>(mC)#(mU)#(fA)(mC)(fA)(mC)(fU)(mG)(fU)(mA)(mU)(mU)(fA)#(mC)#(mA)-TegChol</t>
  </si>
  <si>
    <t>CUACACUGUAUUACAUAAAU</t>
  </si>
  <si>
    <t>UGACAUGAUCGCUUUCUACACUGUAUUACAUAAAUAAAUUAAAUAAAAUA</t>
  </si>
  <si>
    <t>APP_3294_Asymmetric_2'-OMe/-F</t>
  </si>
  <si>
    <t>P(mU)#(fC)#(mA)(fC)(fU)(fG)(mU)(fA)(mU)(fU)(mA)(fC)(mA)#(fU)#(mA)#(fA)#(mA)#(mU)#(mA)#(fA)</t>
  </si>
  <si>
    <t>(mA)#(mC)#(fA)(mC)(fU)(mG)(fU)(mA)(fU)(mU)(mA)(mC)(fA)#(mU)#(mA)-TegChol</t>
  </si>
  <si>
    <t>ACACUGUAUUACAUAAAUAA</t>
  </si>
  <si>
    <t>ACAUGAUCGCUUUCUACACUGUAUUACAUAAAUAAAUUAAAUAAAAUAAC</t>
  </si>
  <si>
    <t>APP_3299_Asymmetric_2'-OMe/-F</t>
  </si>
  <si>
    <t>(mG)#(mU)#(fA)(mU)(fU)(mA)(fC)(mA)(fU)(mA)(mA)(mA)(fU)#(mA)#(mA)-TegChol</t>
  </si>
  <si>
    <t>APP_3352_Asymmetric_2'-OMe/-F</t>
  </si>
  <si>
    <t>(mG)#(mG)#(fA)(mU)(fG)(mA)(fC)(mU)(fA)(mC)(mA)(mG)(fA)#(mC)#(mA)-TegChol</t>
  </si>
  <si>
    <t>APP_3422_Asymmetric_2'-OMe/-F</t>
  </si>
  <si>
    <t>(mA)#(mC)#(fC)(mA)(fG)(mU)(fC)(mU)(fG)(mA)(mA)(mG)(fU)#(mU)#(mA)-TegChol</t>
  </si>
  <si>
    <t>APP_3501_Asymmetric_2'-OMe/-F</t>
  </si>
  <si>
    <t>(mU)#(mG)#(fG)(mA)(fC)(mA)(fA)(mA)(fC)(mC)(mC)(mU)(fU)#(mC)#(mA)-TegChol</t>
  </si>
  <si>
    <t>APP_3549_Asymmetric_2'-OMe/-F</t>
  </si>
  <si>
    <t>(mG)#(mU)#(fU)(mU)(fU)(mC)(fA)(mU)(fG)(mU)(mA)(mA)(fA)#(mU)#(mA)-TegChol</t>
  </si>
  <si>
    <t>APP_3555_Asymmetric_2'-OMe/-F</t>
  </si>
  <si>
    <t>(mA)#(mU)#(fG)(mU)(fA)(mA)(fA)(mU)(fA)(mA)(mA)(mU)(fA)#(mC)#(mA)-TegChol</t>
  </si>
  <si>
    <t>APP_3556_Asymmetric_2'-OMe/-F</t>
  </si>
  <si>
    <t>(mU)#(mG)#(fU)(mA)(fA)(mA)(fU)(mA)(fA)(mA)(mU)(mA)(fC)#(mA)#(mA)-TegChol</t>
  </si>
  <si>
    <t>BACE1_740_Asymmetric_2'-OMe/-F</t>
  </si>
  <si>
    <t>(mU)#(mA)#(fC)(mA)(fG)(mG)(fC)(mA)(fG)(mC)(mA)(mG)(fU)#(mA)#(mA)-TegChol</t>
  </si>
  <si>
    <t>BACE1_1008_Asymmetric_2'-OMe/-F</t>
  </si>
  <si>
    <t>P(mU)#(fG)#(mC)(fC)(fA)(fA)(mC)(fA)(mU)(fU)(mG)(fC)(mU)#(fG)#(mC)#(fC)#(mA)#(mU)#(mC)#(fA)</t>
  </si>
  <si>
    <t>(mU)#(mG)#(fC)(mC)(fA)(mA)(fC)(mA)(fU)(mU)(mG)(mC)(fU)#(mG)#(mA)-TegChol</t>
  </si>
  <si>
    <t>UGCCAACAUUGCUGCCAUCA</t>
  </si>
  <si>
    <t>CAACGUCACUGUGCGUGCCAACAUUGCUGCCAUCACUGAAUCAGACAAGU</t>
  </si>
  <si>
    <t>BACE1_1010_Asymmetric_2'-OMe/-F</t>
  </si>
  <si>
    <t>P(mU)#(fC)#(mA)(fA)(fC)(fA)(mU)(fU)(mG)(fC)(mU)(fG)(mC)#(fC)#(mA)#(fU)#(mC)#(mA)#(mC)#(fU)</t>
  </si>
  <si>
    <t>(mC)#(mC)#(fA)(mA)(fC)(mA)(fU)(mU)(fG)(mC)(mU)(mG)(fC)#(mC)#(mA)-TegChol</t>
  </si>
  <si>
    <t>CCAACAUUGCUGCCAUCACU</t>
  </si>
  <si>
    <t>ACGUCACUGUGCGUGCCAACAUUGCUGCCAUCACUGAAUCAGACAAGUUC</t>
  </si>
  <si>
    <t>BACE1_1013_Asymmetric_2'-OMe/-F</t>
  </si>
  <si>
    <t>(mA)#(mC)#(fA)(mU)(fU)(mG)(fC)(mU)(fG)(mC)(mC)(mA)(fU)#(mC)#(mA)-TegChol</t>
  </si>
  <si>
    <t>BACE1_1014_Asymmetric_2'-OMe/-F</t>
  </si>
  <si>
    <t>P(mU)#(fA)#(mU)(fU)(fG)(fC)(mU)(fG)(mC)(fC)(mA)(fU)(mC)#(fA)#(mC)#(fU)#(mG)#(mA)#(mA)#(fU)</t>
  </si>
  <si>
    <t>(mC)#(mA)#(fU)(mU)(fG)(mC)(fU)(mG)(fC)(mC)(mA)(mU)(fC)#(mA)#(mA)-TegChol</t>
  </si>
  <si>
    <t>CAUUGCUGCCAUCACUGAAU</t>
  </si>
  <si>
    <t>CACUGUGCGUGCCAACAUUGCUGCCAUCACUGAAUCAGACAAGUUCUUCA</t>
  </si>
  <si>
    <t>BACE1_1016_Asymmetric_2'-OMe/-F</t>
  </si>
  <si>
    <t>P(mU)#(fU)#(mG)(fC)(fU)(fG)(mC)(fC)(mA)(fU)(mC)(fA)(mC)#(fU)#(mG)#(fA)#(mA)#(mU)#(mC)#(fA)</t>
  </si>
  <si>
    <t>(mU)#(mU)#(fG)(mC)(fU)(mG)(fC)(mC)(fA)(mU)(mC)(mA)(fC)#(mU)#(mA)-TegChol</t>
  </si>
  <si>
    <t>UUGCUGCCAUCACUGAAUCA</t>
  </si>
  <si>
    <t>CUGUGCGUGCCAACAUUGCUGCCAUCACUGAAUCAGACAAGUUCUUCAUC</t>
  </si>
  <si>
    <t>BACE1_1018_Asymmetric_2'-OMe/-F</t>
  </si>
  <si>
    <t>P(mU)#(fC)#(mU)(fG)(fC)(fC)(mA)(fU)(mC)(fA)(mC)(fU)(mG)#(fA)#(mA)#(fU)#(mC)#(mA)#(mG)#(fA)</t>
  </si>
  <si>
    <t>(mG)#(mC)#(fU)(mG)(fC)(mC)(fA)(mU)(fC)(mA)(mC)(mU)(fG)#(mA)#(mA)-TegChol</t>
  </si>
  <si>
    <t>GCUGCCAUCACUGAAUCAGA</t>
  </si>
  <si>
    <t>GUGCGUGCCAACAUUGCUGCCAUCACUGAAUCAGACAAGUUCUUCAUCAA</t>
  </si>
  <si>
    <t>BACE1_1020_Asymmetric_2'-OMe/-F</t>
  </si>
  <si>
    <t>P(mU)#(fG)#(mC)(fC)(fA)(fU)(mC)(fA)(mC)(fU)(mG)(fA)(mA)#(fU)#(mC)#(fA)#(mG)#(mA)#(mC)#(fA)</t>
  </si>
  <si>
    <t>(mU)#(mG)#(fC)(mC)(fA)(mU)(fC)(mA)(fC)(mU)(mG)(mA)(fA)#(mU)#(mA)-TegChol</t>
  </si>
  <si>
    <t>UGCCAUCACUGAAUCAGACA</t>
  </si>
  <si>
    <t>GCGUGCCAACAUUGCUGCCAUCACUGAAUCAGACAAGUUCUUCAUCAACG</t>
  </si>
  <si>
    <t>BACE1_1022_Asymmetric_2'-OMe/-F</t>
  </si>
  <si>
    <t>P(mU)#(fC)#(mA)(fU)(fC)(fA)(mC)(fU)(mG)(fA)(mA)(fU)(mC)#(fA)#(mG)#(fA)#(mC)#(mA)#(mA)#(fG)</t>
  </si>
  <si>
    <t>(mC)#(mC)#(fA)(mU)(fC)(mA)(fC)(mU)(fG)(mA)(mA)(mU)(fC)#(mA)#(mA)-TegChol</t>
  </si>
  <si>
    <t>CCAUCACUGAAUCAGACAAG</t>
  </si>
  <si>
    <t>GUGCCAACAUUGCUGCCAUCACUGAAUCAGACAAGUUCUUCAUCAACGGC</t>
  </si>
  <si>
    <t>BACE1_1024_Asymmetric_2'-OMe/-F</t>
  </si>
  <si>
    <t>P(mU)#(fU)#(mC)(fA)(fC)(fU)(mG)(fA)(mA)(fU)(mC)(fA)(mG)#(fA)#(mC)#(fA)#(mA)#(mG)#(mU)#(fU)</t>
  </si>
  <si>
    <t>(mA)#(mU)#(fC)(mA)(fC)(mU)(fG)(mA)(fA)(mU)(mC)(mA)(fG)#(mA)#(mA)-TegChol</t>
  </si>
  <si>
    <t>AUCACUGAAUCAGACAAGUU</t>
  </si>
  <si>
    <t>GCCAACAUUGCUGCCAUCACUGAAUCAGACAAGUUCUUCAUCAACGGCUC</t>
  </si>
  <si>
    <t>BACE1_1028_Asymmetric_2'-OMe/-F</t>
  </si>
  <si>
    <t>P(mU)#(fU)#(mG)(fA)(fA)(fU)(mC)(fA)(mG)(fA)(mC)(fA)(mA)#(fG)#(mU)#(fU)#(mC)#(mU)#(mU)#(fC)</t>
  </si>
  <si>
    <t>(mC)#(mU)#(fG)(mA)(fA)(mU)(fC)(mA)(fG)(mA)(mC)(mA)(fA)#(mG)#(mA)-TegChol</t>
  </si>
  <si>
    <t>CUGAAUCAGACAAGUUCUUC</t>
  </si>
  <si>
    <t>ACAUUGCUGCCAUCACUGAAUCAGACAAGUUCUUCAUCAACGGCUCCAAC</t>
  </si>
  <si>
    <t>BACE1_1118_Asymmetric_2'-OMe/-F</t>
  </si>
  <si>
    <t>(mU)#(mG)#(fG)(mA)(fG)(mC)(fC)(mU)(fU)(mU)(mC)(mU)(fU)#(mU)#(mA)-TegChol</t>
  </si>
  <si>
    <t>BACE1_1229_Asymmetric_2'-OMe/-F</t>
  </si>
  <si>
    <t>(mU)#(mC)#(fG)(mG)(fA)(mG)(fG)(mG)(fA)(mG)(mC)(mA)(fU)#(mG)#(mA)-TegChol</t>
  </si>
  <si>
    <t>BACE1_1304_Asymmetric_2'-OMe/-F</t>
  </si>
  <si>
    <t>(mG)#(mG)#(fG)(mA)(fG)(mU)(fG)(mG)(fU)(mA)(mU)(mU)(fA)#(mU)#(mA)-TegChol</t>
  </si>
  <si>
    <t>BACE1_1361_Asymmetric_2'-OMe/-F</t>
  </si>
  <si>
    <t>(mA)#(mA)#(fA)(mU)(fG)(mG)(fA)(mC)(fU)(mG)(mC)(mA)(fA)#(mG)#(mA)-TegChol</t>
  </si>
  <si>
    <t>BACE1_1416_Asymmetric_2'-OMe/-F</t>
  </si>
  <si>
    <t>P(mU)#(fA)#(mA)(fC)(fC)(fU)(mU)(fC)(mG)(fU)(mU)(fU)(mG)#(fC)#(mC)#(fC)#(mA)#(mA)#(mG)#(fA)</t>
  </si>
  <si>
    <t>(mC)#(mA)#(fA)(mC)(fC)(mU)(fU)(mC)(fG)(mU)(mU)(mU)(fG)#(mC)#(mA)-TegChol</t>
  </si>
  <si>
    <t>CAACCUUCGUUUGCCCAAGA</t>
  </si>
  <si>
    <t>GGACAGUGGCACCACCAACCUUCGUUUGCCCAAGAAAGUGUUUGAAGCUG</t>
  </si>
  <si>
    <t>BACE1_1418_Asymmetric_2'-OMe/-F</t>
  </si>
  <si>
    <t>P(mU)#(fC)#(mC)(fU)(fU)(fC)(mG)(fU)(mU)(fU)(mG)(fC)(mC)#(fC)#(mA)#(fA)#(mG)#(mA)#(mA)#(fA)</t>
  </si>
  <si>
    <t>(mA)#(mC)#(fC)(mU)(fU)(mC)(fG)(mU)(fU)(mU)(mG)(mC)(fC)#(mC)#(mA)-TegChol</t>
  </si>
  <si>
    <t>ACCUUCGUUUGCCCAAGAAA</t>
  </si>
  <si>
    <t>ACAGUGGCACCACCAACCUUCGUUUGCCCAAGAAAGUGUUUGAAGCUGCA</t>
  </si>
  <si>
    <t>BACE1_1420_Asymmetric_2'-OMe/-F</t>
  </si>
  <si>
    <t>P(mU)#(fU)#(mU)(fC)(fG)(fU)(mU)(fU)(mG)(fC)(mC)(fC)(mA)#(fA)#(mG)#(fA)#(mA)#(mA)#(mG)#(fU)</t>
  </si>
  <si>
    <t>(mC)#(mU)#(fU)(mC)(fG)(mU)(fU)(mU)(fG)(mC)(mC)(mC)(fA)#(mA)#(mA)-TegChol</t>
  </si>
  <si>
    <t>CUUCGUUUGCCCAAGAAAGU</t>
  </si>
  <si>
    <t>AGUGGCACCACCAACCUUCGUUUGCCCAAGAAAGUGUUUGAAGCUGCAGU</t>
  </si>
  <si>
    <t>BACE1_1422_Asymmetric_2'-OMe/-F</t>
  </si>
  <si>
    <t>P(mU)#(fC)#(mG)(fU)(fU)(fU)(mG)(fC)(mC)(fC)(mA)(fA)(mG)#(fA)#(mA)#(fA)#(mG)#(mU)#(mG)#(fU)</t>
  </si>
  <si>
    <t>(mU)#(mC)#(fG)(mU)(fU)(mU)(fG)(mC)(fC)(mC)(mA)(mA)(fG)#(mA)#(mA)-TegChol</t>
  </si>
  <si>
    <t>UCGUUUGCCCAAGAAAGUGU</t>
  </si>
  <si>
    <t>UGGCACCACCAACCUUCGUUUGCCCAAGAAAGUGUUUGAAGCUGCAGUCA</t>
  </si>
  <si>
    <t>BACE1_1424_Asymmetric_2'-OMe/-F</t>
  </si>
  <si>
    <t>P(mU)#(fU)#(mU)(fU)(fG)(fC)(mC)(fC)(mA)(fA)(mG)(fA)(mA)#(fA)#(mG)#(fU)#(mG)#(mU)#(mU)#(fU)</t>
  </si>
  <si>
    <t>(mG)#(mU)#(fU)(mU)(fG)(mC)(fC)(mC)(fA)(mA)(mG)(mA)(fA)#(mA)#(mA)-TegChol</t>
  </si>
  <si>
    <t>GUUUGCCCAAGAAAGUGUUU</t>
  </si>
  <si>
    <t>GCACCACCAACCUUCGUUUGCCCAAGAAAGUGUUUGAAGCUGCAGUCAAA</t>
  </si>
  <si>
    <t>BACE1_1426_Asymmetric_2'-OMe/-F</t>
  </si>
  <si>
    <t>(mU)#(mU)#(fG)(mC)(fC)(mC)(fA)(mA)(fG)(mA)(mA)(mA)(fG)#(mU)#(mA)-TegChol</t>
  </si>
  <si>
    <t>BACE1_1428_Asymmetric_2'-OMe/-F</t>
  </si>
  <si>
    <t>P(mU)#(fC)#(mC)(fC)(fA)(fA)(mG)(fA)(mA)(fA)(mG)(fU)(mG)#(fU)#(mU)#(fU)#(mG)#(mA)#(mA)#(fG)</t>
  </si>
  <si>
    <t>(mG)#(mC)#(fC)(mC)(fA)(mA)(fG)(mA)(fA)(mA)(mG)(mU)(fG)#(mU)#(mA)-TegChol</t>
  </si>
  <si>
    <t>GCCCAAGAAAGUGUUUGAAG</t>
  </si>
  <si>
    <t>CACCAACCUUCGUUUGCCCAAGAAAGUGUUUGAAGCUGCAGUCAAAUCCA</t>
  </si>
  <si>
    <t>BACE1_1430_Asymmetric_2'-OMe/-F</t>
  </si>
  <si>
    <t>P(mU)#(fC)#(mA)(fA)(fG)(fA)(mA)(fA)(mG)(fU)(mG)(fU)(mU)#(fU)#(mG)#(fA)#(mA)#(mG)#(mC)#(fU)</t>
  </si>
  <si>
    <t>(mC)#(mC)#(fA)(mA)(fG)(mA)(fA)(mA)(fG)(mU)(mG)(mU)(fU)#(mU)#(mA)-TegChol</t>
  </si>
  <si>
    <t>CCAAGAAAGUGUUUGAAGCU</t>
  </si>
  <si>
    <t>CCAACCUUCGUUUGCCCAAGAAAGUGUUUGAAGCUGCAGUCAAAUCCAUC</t>
  </si>
  <si>
    <t>BACE1_1432_Asymmetric_2'-OMe/-F</t>
  </si>
  <si>
    <t>P(mU)#(fA)#(mG)(fA)(fA)(fA)(mG)(fU)(mG)(fU)(mU)(fU)(mG)#(fA)#(mA)#(fG)#(mC)#(mU)#(mG)#(fC)</t>
  </si>
  <si>
    <t>(mA)#(mA)#(fG)(mA)(fA)(mA)(fG)(mU)(fG)(mU)(mU)(mU)(fG)#(mA)#(mA)-TegChol</t>
  </si>
  <si>
    <t>AAGAAAGUGUUUGAAGCUGC</t>
  </si>
  <si>
    <t>AACCUUCGUUUGCCCAAGAAAGUGUUUGAAGCUGCAGUCAAAUCCAUCAA</t>
  </si>
  <si>
    <t>BACE1_1434_Asymmetric_2'-OMe/-F</t>
  </si>
  <si>
    <t>P(mU)#(fA)#(mA)(fA)(fG)(fU)(mG)(fU)(mU)(fU)(mG)(fA)(mA)#(fG)#(mC)#(fU)#(mG)#(mC)#(mA)#(fG)</t>
  </si>
  <si>
    <t>(mG)#(mA)#(fA)(mA)(fG)(mU)(fG)(mU)(fU)(mU)(mG)(mA)(fA)#(mG)#(mA)-TegChol</t>
  </si>
  <si>
    <t>GAAAGUGUUUGAAGCUGCAG</t>
  </si>
  <si>
    <t>CCUUCGUUUGCCCAAGAAAGUGUUUGAAGCUGCAGUCAAAUCCAUCAAGG</t>
  </si>
  <si>
    <t>BACE1_1436_Asymmetric_2'-OMe/-F</t>
  </si>
  <si>
    <t>P(mU)#(fA)#(mG)(fU)(fG)(fU)(mU)(fU)(mG)(fA)(mA)(fG)(mC)#(fU)#(mG)#(fC)#(mA)#(mG)#(mU)#(fC)</t>
  </si>
  <si>
    <t>(mA)#(mA)#(fG)(mU)(fG)(mU)(fU)(mU)(fG)(mA)(mA)(mG)(fC)#(mU)#(mA)-TegChol</t>
  </si>
  <si>
    <t>AAGUGUUUGAAGCUGCAGUC</t>
  </si>
  <si>
    <t>UUCGUUUGCCCAAGAAAGUGUUUGAAGCUGCAGUCAAAUCCAUCAAGGCA</t>
  </si>
  <si>
    <t>BACE1_1496_Asymmetric_2'-OMe/-F</t>
  </si>
  <si>
    <t>(mA)#(mU)#(fG)(mG)(fU)(mU)(fU)(mC)(fU)(mG)(mG)(mC)(fU)#(mA)#(mA)-TegChol</t>
  </si>
  <si>
    <t>BACE1_1581_Asymmetric_2'-OMe/-F</t>
  </si>
  <si>
    <t>P(mU)#(fA)#(mU)(fG)(fG)(fG)(mU)(fG)(mA)(fG)(mG)(fU)(mU)#(fA)#(mC)#(fC)#(mA)#(mA)#(mC)#(fC)</t>
  </si>
  <si>
    <t>(mA)#(mA)#(fU)(mG)(fG)(mG)(fU)(mG)(fA)(mG)(mG)(mU)(fU)#(mA)#(mA)-TegChol</t>
  </si>
  <si>
    <t>AAUGGGUGAGGUUACCAACC</t>
  </si>
  <si>
    <t>CAUCUCACUCUACCUAAUGGGUGAGGUUACCAACCAGUCCUUCCGCAUCA</t>
  </si>
  <si>
    <t>BACE1_1583_Asymmetric_2'-OMe/-F</t>
  </si>
  <si>
    <t>P(mU)#(fG)#(mG)(fG)(fU)(fG)(mA)(fG)(mG)(fU)(mU)(fA)(mC)#(fC)#(mA)#(fA)#(mC)#(mC)#(mA)#(fG)</t>
  </si>
  <si>
    <t>(mU)#(mG)#(fG)(mG)(fU)(mG)(fA)(mG)(fG)(mU)(mU)(mA)(fC)#(mC)#(mA)-TegChol</t>
  </si>
  <si>
    <t>UGGGUGAGGUUACCAACCAG</t>
  </si>
  <si>
    <t>UCUCACUCUACCUAAUGGGUGAGGUUACCAACCAGUCCUUCCGCAUCACC</t>
  </si>
  <si>
    <t>BACE1_1585_Asymmetric_2'-OMe/-F</t>
  </si>
  <si>
    <t>P(mU)#(fG)#(mU)(fG)(fA)(fG)(mG)(fU)(mU)(fA)(mC)(fC)(mA)#(fA)#(mC)#(fC)#(mA)#(mG)#(mU)#(fC)</t>
  </si>
  <si>
    <t>(mG)#(mG)#(fU)(mG)(fA)(mG)(fG)(mU)(fU)(mA)(mC)(mC)(fA)#(mA)#(mA)-TegChol</t>
  </si>
  <si>
    <t>GGUGAGGUUACCAACCAGUC</t>
  </si>
  <si>
    <t>UCACUCUACCUAAUGGGUGAGGUUACCAACCAGUCCUUCCGCAUCACCAU</t>
  </si>
  <si>
    <t>BACE1_1587_Asymmetric_2'-OMe/-F</t>
  </si>
  <si>
    <t>P(mU)#(fG)#(mA)(fG)(fG)(fU)(mU)(fA)(mC)(fC)(mA)(fA)(mC)#(fC)#(mA)#(fG)#(mU)#(mC)#(mC)#(fU)</t>
  </si>
  <si>
    <t>(mU)#(mG)#(fA)(mG)(fG)(mU)(fU)(mA)(fC)(mC)(mA)(mA)(fC)#(mC)#(mA)-TegChol</t>
  </si>
  <si>
    <t>UGAGGUUACCAACCAGUCCU</t>
  </si>
  <si>
    <t>ACUCUACCUAAUGGGUGAGGUUACCAACCAGUCCUUCCGCAUCACCAUCC</t>
  </si>
  <si>
    <t>BACE1_1589_Asymmetric_2'-OMe/-F</t>
  </si>
  <si>
    <t>P(mU)#(fG)#(mG)(fU)(fU)(fA)(mC)(fC)(mA)(fA)(mC)(fC)(mA)#(fG)#(mU)#(fC)#(mC)#(mU)#(mU)#(fC)</t>
  </si>
  <si>
    <t>(mA)#(mG)#(fG)(mU)(fU)(mA)(fC)(mC)(fA)(mA)(mC)(mC)(fA)#(mG)#(mA)-TegChol</t>
  </si>
  <si>
    <t>AGGUUACCAACCAGUCCUUC</t>
  </si>
  <si>
    <t>UCUACCUAAUGGGUGAGGUUACCAACCAGUCCUUCCGCAUCACCAUCCUU</t>
  </si>
  <si>
    <t>BACE1_1591_Asymmetric_2'-OMe/-F</t>
  </si>
  <si>
    <t>(mG)#(mU)#(fU)(mA)(fC)(mC)(fA)(mA)(fC)(mC)(mA)(mG)(fU)#(mC)#(mA)-TegChol</t>
  </si>
  <si>
    <t>BACE1_1593_Asymmetric_2'-OMe/-F</t>
  </si>
  <si>
    <t>P(mU)#(fA)#(mC)(fC)(fA)(fA)(mC)(fC)(mA)(fG)(mU)(fC)(mC)#(fU)#(mU)#(fC)#(mC)#(mG)#(mC)#(fA)</t>
  </si>
  <si>
    <t>(mU)#(mA)#(fC)(mC)(fA)(mA)(fC)(mC)(fA)(mG)(mU)(mC)(fC)#(mU)#(mA)-TegChol</t>
  </si>
  <si>
    <t>UACCAACCAGUCCUUCCGCA</t>
  </si>
  <si>
    <t>CCUAAUGGGUGAGGUUACCAACCAGUCCUUCCGCAUCACCAUCCUUCCGC</t>
  </si>
  <si>
    <t>BACE1_1597_Asymmetric_2'-OMe/-F</t>
  </si>
  <si>
    <t>P(mU)#(fA)#(mC)(fC)(fA)(fG)(mU)(fC)(mC)(fU)(mU)(fC)(mC)#(fG)#(mC)#(fA)#(mU)#(mC)#(mA)#(fC)</t>
  </si>
  <si>
    <t>(mA)#(mA)#(fC)(mC)(fA)(mG)(fU)(mC)(fC)(mU)(mU)(mC)(fC)#(mG)#(mA)-TegChol</t>
  </si>
  <si>
    <t>AACCAGUCCUUCCGCAUCAC</t>
  </si>
  <si>
    <t>AUGGGUGAGGUUACCAACCAGUCCUUCCGCAUCACCAUCCUUCCGCAGCA</t>
  </si>
  <si>
    <t>BACE1_1601_Asymmetric_2'-OMe/-F</t>
  </si>
  <si>
    <t>P(mU)#(fG)#(mU)(fC)(fC)(fU)(mU)(fC)(mC)(fG)(mC)(fA)(mU)#(fC)#(mA)#(fC)#(mC)#(mA)#(mU)#(fC)</t>
  </si>
  <si>
    <t>(mA)#(mG)#(fU)(mC)(fC)(mU)(fU)(mC)(fC)(mG)(mC)(mA)(fU)#(mC)#(mA)-TegChol</t>
  </si>
  <si>
    <t>AGUCCUUCCGCAUCACCAUC</t>
  </si>
  <si>
    <t>GUGAGGUUACCAACCAGUCCUUCCGCAUCACCAUCCUUCCGCAGCAAUAC</t>
  </si>
  <si>
    <t>BACE1_1687_Asymmetric_2'-OMe/-F</t>
  </si>
  <si>
    <t>(mG)#(mC)#(fC)(mA)(fU)(mC)(fU)(mC)(fA)(mC)(mA)(mG)(fU)#(mC)#(mA)-TegChol</t>
  </si>
  <si>
    <t>BACE1_1745_Asymmetric_2'-OMe/-F</t>
  </si>
  <si>
    <t>P(mU)#(fC)#(mG)(fU)(fU)(fG)(mU)(fC)(mU)(fU)(mU)(fG)(mA)#(fU)#(mC)#(fG)#(mG)#(mG)#(mC)#(fC)</t>
  </si>
  <si>
    <t>(mA)#(mC)#(fG)(mU)(fU)(mG)(fU)(mC)(fU)(mU)(mU)(mG)(fA)#(mU)#(mA)-TegChol</t>
  </si>
  <si>
    <t>ACGUUGUCUUUGAUCGGGCC</t>
  </si>
  <si>
    <t>UCAUGGAGGGCUUCUACGUUGUCUUUGAUCGGGCCCGAAAACGAAUUGGC</t>
  </si>
  <si>
    <t>BACE1_1749_Asymmetric_2'-OMe/-F</t>
  </si>
  <si>
    <t>P(mU)#(fG)#(mU)(fC)(fU)(fU)(mU)(fG)(mA)(fU)(mC)(fG)(mG)#(fG)#(mC)#(fC)#(mC)#(mG)#(mA)#(fA)</t>
  </si>
  <si>
    <t>(mU)#(mG)#(fU)(mC)(fU)(mU)(fU)(mG)(fA)(mU)(mC)(mG)(fG)#(mG)#(mA)-TegChol</t>
  </si>
  <si>
    <t>UGUCUUUGAUCGGGCCCGAA</t>
  </si>
  <si>
    <t>GGAGGGCUUCUACGUUGUCUUUGAUCGGGCCCGAAAACGAAUUGGCUUUG</t>
  </si>
  <si>
    <t>BACE1_1751_Asymmetric_2'-OMe/-F</t>
  </si>
  <si>
    <t>P(mU)#(fC)#(mU)(fU)(fU)(fG)(mA)(fU)(mC)(fG)(mG)(fG)(mC)#(fC)#(mC)#(fG)#(mA)#(mA)#(mA)#(fA)</t>
  </si>
  <si>
    <t>(mU)#(mC)#(fU)(mU)(fU)(mG)(fA)(mU)(fC)(mG)(mG)(mG)(fC)#(mC)#(mA)-TegChol</t>
  </si>
  <si>
    <t>UCUUUGAUCGGGCCCGAAAA</t>
  </si>
  <si>
    <t>AGGGCUUCUACGUUGUCUUUGAUCGGGCCCGAAAACGAAUUGGCUUUGCU</t>
  </si>
  <si>
    <t>BACE1_1753_Asymmetric_2'-OMe/-F</t>
  </si>
  <si>
    <t>P(mU)#(fU)#(mU)(fG)(fA)(fU)(mC)(fG)(mG)(fG)(mC)(fC)(mC)#(fG)#(mA)#(fA)#(mA)#(mA)#(mC)#(fG)</t>
  </si>
  <si>
    <t>(mU)#(mU)#(fU)(mG)(fA)(mU)(fC)(mG)(fG)(mG)(mC)(mC)(fC)#(mG)#(mA)-TegChol</t>
  </si>
  <si>
    <t>UUUGAUCGGGCCCGAAAACG</t>
  </si>
  <si>
    <t>GGCUUCUACGUUGUCUUUGAUCGGGCCCGAAAACGAAUUGGCUUUGCUGU</t>
  </si>
  <si>
    <t>BACE1_1755_Asymmetric_2'-OMe/-F</t>
  </si>
  <si>
    <t>(mU)#(mG)#(fA)(mU)(fC)(mG)(fG)(mG)(fC)(mC)(mC)(mG)(fA)#(mA)#(mA)-TegChol</t>
  </si>
  <si>
    <t>BACE1_1757_Asymmetric_2'-OMe/-F</t>
  </si>
  <si>
    <t>P(mU)#(fU)#(mC)(fG)(fG)(fG)(mC)(fC)(mC)(fG)(mA)(fA)(mA)#(fA)#(mC)#(fG)#(mA)#(mA)#(mU)#(fU)</t>
  </si>
  <si>
    <t>(mA)#(mU)#(fC)(mG)(fG)(mG)(fC)(mC)(fC)(mG)(mA)(mA)(fA)#(mA)#(mA)-TegChol</t>
  </si>
  <si>
    <t>AUCGGGCCCGAAAACGAAUU</t>
  </si>
  <si>
    <t>UCUACGUUGUCUUUGAUCGGGCCCGAAAACGAAUUGGCUUUGCUGUCAGC</t>
  </si>
  <si>
    <t>BACE1_1761_Asymmetric_2'-OMe/-F</t>
  </si>
  <si>
    <t>P(mU)#(fG)#(mC)(fC)(fC)(fG)(mA)(fA)(mA)(fA)(mC)(fG)(mA)#(fA)#(mU)#(fU)#(mG)#(mG)#(mC)#(fU)</t>
  </si>
  <si>
    <t>(mG)#(mG)#(fC)(mC)(fC)(mG)(fA)(mA)(fA)(mA)(mC)(mG)(fA)#(mA)#(mA)-TegChol</t>
  </si>
  <si>
    <t>GGCCCGAAAACGAAUUGGCU</t>
  </si>
  <si>
    <t>CGUUGUCUUUGAUCGGGCCCGAAAACGAAUUGGCUUUGCUGUCAGCGCUU</t>
  </si>
  <si>
    <t>BACE1_1763_Asymmetric_2'-OMe/-F</t>
  </si>
  <si>
    <t>P(mU)#(fC)#(mC)(fG)(fA)(fA)(mA)(fA)(mC)(fG)(mA)(fA)(mU)#(fU)#(mG)#(fG)#(mC)#(mU)#(mU)#(fU)</t>
  </si>
  <si>
    <t>(mC)#(mC)#(fC)(mG)(fA)(mA)(fA)(mA)(fC)(mG)(mA)(mA)(fU)#(mU)#(mA)-TegChol</t>
  </si>
  <si>
    <t>CCCGAAAACGAAUUGGCUUU</t>
  </si>
  <si>
    <t>UUGUCUUUGAUCGGGCCCGAAAACGAAUUGGCUUUGCUGUCAGCGCUUGC</t>
  </si>
  <si>
    <t>BACE1_1765_Asymmetric_2'-OMe/-F</t>
  </si>
  <si>
    <t>P(mU)#(fG)#(mA)(fA)(fA)(fA)(mC)(fG)(mA)(fA)(mU)(fU)(mG)#(fG)#(mC)#(fU)#(mU)#(mU)#(mG)#(fC)</t>
  </si>
  <si>
    <t>(mC)#(mG)#(fA)(mA)(fA)(mA)(fC)(mG)(fA)(mA)(mU)(mU)(fG)#(mG)#(mA)-TegChol</t>
  </si>
  <si>
    <t>CGAAAACGAAUUGGCUUUGC</t>
  </si>
  <si>
    <t>GUCUUUGAUCGGGCCCGAAAACGAAUUGGCUUUGCUGUCAGCGCUUGCCA</t>
  </si>
  <si>
    <t>BACE1_1846_Asymmetric_2'-OMe/-F</t>
  </si>
  <si>
    <t>(mA)#(mC)#(fC)(mU)(fU)(mG)(fG)(mA)(fC)(mA)(mU)(mG)(fG)#(mA)#(mA)-TegChol</t>
  </si>
  <si>
    <t>BACE1_1901_Asymmetric_2'-OMe/-F</t>
  </si>
  <si>
    <t>(mU)#(mC)#(fA)(mU)(fG)(mA)(fC)(mC)(fA)(mU)(mA)(mG)(fC)#(mC)#(mA)-TegChol</t>
  </si>
  <si>
    <t>BACE1_2027_Asymmetric_2'-OMe/-F</t>
  </si>
  <si>
    <t>(mU)#(mC)#(fU)(mC)(fC)(mC)(fU)(mG)(fC)(mU)(mG)(mA)(fA)#(mG)#(mA)-TegChol</t>
  </si>
  <si>
    <t>BACE1_2179_Asymmetric_2'-OMe/-F</t>
  </si>
  <si>
    <t>(mC)#(mU)#(fU)(mG)(fA)(mU)(fG)(mG)(fA)(mG)(mA)(mA)(fG)#(mG)#(mA)-TegChol</t>
  </si>
  <si>
    <t>BACE1_2316_Asymmetric_2'-OMe/-F</t>
  </si>
  <si>
    <t>P(mU)#(fU)#(mG)(fA)(fA)(fA)(mC)(fU)(mU)(fC)(mA)(fG)(mC)#(fC)#(mC)#(fU)#(mG)#(mA)#(mA)#(fC)</t>
  </si>
  <si>
    <t>(mU)#(mU)#(fG)(mA)(fA)(mA)(fC)(mU)(fU)(mC)(mA)(mG)(fC)#(mC)#(mA)-TegChol</t>
  </si>
  <si>
    <t>UUGAAACUUCAGCCCUGAAC</t>
  </si>
  <si>
    <t>GGGAAAUUCUGCUGCUUGAAACUUCAGCCCUGAACCUUUGUCCACCAUUC</t>
  </si>
  <si>
    <t>BACE1_2318_Asymmetric_2'-OMe/-F</t>
  </si>
  <si>
    <t>P(mU)#(fA)#(mA)(fA)(fC)(fU)(mU)(fC)(mA)(fG)(mC)(fC)(mC)#(fU)#(mG)#(fA)#(mA)#(mC)#(mC)#(fU)</t>
  </si>
  <si>
    <t>(mG)#(mA)#(fA)(mA)(fC)(mU)(fU)(mC)(fA)(mG)(mC)(mC)(fC)#(mU)#(mA)-TegChol</t>
  </si>
  <si>
    <t>GAAACUUCAGCCCUGAACCU</t>
  </si>
  <si>
    <t>GAAAUUCUGCUGCUUGAAACUUCAGCCCUGAACCUUUGUCCACCAUUCCU</t>
  </si>
  <si>
    <t>BACE1_2320_Asymmetric_2'-OMe/-F</t>
  </si>
  <si>
    <t>P(mU)#(fA)#(mC)(fU)(fU)(fC)(mA)(fG)(mC)(fC)(mC)(fU)(mG)#(fA)#(mA)#(fC)#(mC)#(mU)#(mU)#(fU)</t>
  </si>
  <si>
    <t>(mA)#(mA)#(fC)(mU)(fU)(mC)(fA)(mG)(fC)(mC)(mC)(mU)(fG)#(mA)#(mA)-TegChol</t>
  </si>
  <si>
    <t>AACUUCAGCCCUGAACCUUU</t>
  </si>
  <si>
    <t>AAUUCUGCUGCUUGAAACUUCAGCCCUGAACCUUUGUCCACCAUUCCUUU</t>
  </si>
  <si>
    <t>BACE1_2322_Asymmetric_2'-OMe/-F</t>
  </si>
  <si>
    <t>P(mU)#(fU)#(mU)(fC)(fA)(fG)(mC)(fC)(mC)(fU)(mG)(fA)(mA)#(fC)#(mC)#(fU)#(mU)#(mU)#(mG)#(fU)</t>
  </si>
  <si>
    <t>(mC)#(mU)#(fU)(mC)(fA)(mG)(fC)(mC)(fC)(mU)(mG)(mA)(fA)#(mC)#(mA)-TegChol</t>
  </si>
  <si>
    <t>CUUCAGCCCUGAACCUUUGU</t>
  </si>
  <si>
    <t>UUCUGCUGCUUGAAACUUCAGCCCUGAACCUUUGUCCACCAUUCCUUUAA</t>
  </si>
  <si>
    <t>BACE1_2324_Asymmetric_2'-OMe/-F</t>
  </si>
  <si>
    <t>P(mU)#(fC)#(mA)(fG)(fC)(fC)(mC)(fU)(mG)(fA)(mA)(fC)(mC)#(fU)#(mU)#(fU)#(mG)#(mU)#(mC)#(fC)</t>
  </si>
  <si>
    <t>(mU)#(mC)#(fA)(mG)(fC)(mC)(fC)(mU)(fG)(mA)(mA)(mC)(fC)#(mU)#(mA)-TegChol</t>
  </si>
  <si>
    <t>UCAGCCCUGAACCUUUGUCC</t>
  </si>
  <si>
    <t>CUGCUGCUUGAAACUUCAGCCCUGAACCUUUGUCCACCAUUCCUUUAAAU</t>
  </si>
  <si>
    <t>BACE1_2326_Asymmetric_2'-OMe/-F</t>
  </si>
  <si>
    <t>(mA)#(mG)#(fC)(mC)(fC)(mU)(fG)(mA)(fA)(mC)(mC)(mU)(fU)#(mU)#(mA)-TegChol</t>
  </si>
  <si>
    <t>BACE1_2328_Asymmetric_2'-OMe/-F</t>
  </si>
  <si>
    <t>P(mU)#(fC)#(mC)(fU)(fG)(fA)(mA)(fC)(mC)(fU)(mU)(fU)(mG)#(fU)#(mC)#(fC)#(mA)#(mC)#(mC)#(fA)</t>
  </si>
  <si>
    <t>(mC)#(mC)#(fC)(mU)(fG)(mA)(fA)(mC)(fC)(mU)(mU)(mU)(fG)#(mU)#(mA)-TegChol</t>
  </si>
  <si>
    <t>CCCUGAACCUUUGUCCACCA</t>
  </si>
  <si>
    <t>UGCUUGAAACUUCAGCCCUGAACCUUUGUCCACCAUUCCUUUAAAUUCUC</t>
  </si>
  <si>
    <t>BACE1_2330_Asymmetric_2'-OMe/-F</t>
  </si>
  <si>
    <t>P(mU)#(fU)#(mG)(fA)(fA)(fC)(mC)(fU)(mU)(fU)(mG)(fU)(mC)#(fC)#(mA)#(fC)#(mC)#(mA)#(mU)#(fU)</t>
  </si>
  <si>
    <t>(mC)#(mU)#(fG)(mA)(fA)(mC)(fC)(mU)(fU)(mU)(mG)(mU)(fC)#(mC)#(mA)-TegChol</t>
  </si>
  <si>
    <t>CUGAACCUUUGUCCACCAUU</t>
  </si>
  <si>
    <t>CUUGAAACUUCAGCCCUGAACCUUUGUCCACCAUUCCUUUAAAUUCUCCA</t>
  </si>
  <si>
    <t>BACE1_2332_Asymmetric_2'-OMe/-F</t>
  </si>
  <si>
    <t>P(mU)#(fA)#(mA)(fC)(fC)(fU)(mU)(fU)(mG)(fU)(mC)(fC)(mA)#(fC)#(mC)#(fA)#(mU)#(mU)#(mC)#(fC)</t>
  </si>
  <si>
    <t>(mG)#(mA)#(fA)(mC)(fC)(mU)(fU)(mU)(fG)(mU)(mC)(mC)(fA)#(mC)#(mA)-TegChol</t>
  </si>
  <si>
    <t>GAACCUUUGUCCACCAUUCC</t>
  </si>
  <si>
    <t>UGAAACUUCAGCCCUGAACCUUUGUCCACCAUUCCUUUAAAUUCUCCAAC</t>
  </si>
  <si>
    <t>BACE1_2334_Asymmetric_2'-OMe/-F</t>
  </si>
  <si>
    <t>P(mU)#(fC)#(mC)(fU)(fU)(fU)(mG)(fU)(mC)(fC)(mA)(fC)(mC)#(fA)#(mU)#(fU)#(mC)#(mC)#(mU)#(fU)</t>
  </si>
  <si>
    <t>(mA)#(mC)#(fC)(mU)(fU)(mU)(fG)(mU)(fC)(mC)(mA)(mC)(fC)#(mA)#(mA)-TegChol</t>
  </si>
  <si>
    <t>ACCUUUGUCCACCAUUCCUU</t>
  </si>
  <si>
    <t>AAACUUCAGCCCUGAACCUUUGUCCACCAUUCCUUUAAAUUCUCCAACCC</t>
  </si>
  <si>
    <t>BACE1_2336_Asymmetric_2'-OMe/-F</t>
  </si>
  <si>
    <t>P(mU)#(fU)#(mU)(fU)(fG)(fU)(mC)(fC)(mA)(fC)(mC)(fA)(mU)#(fU)#(mC)#(fC)#(mU)#(mU)#(mU)#(fA)</t>
  </si>
  <si>
    <t>(mC)#(mU)#(fU)(mU)(fG)(mU)(fC)(mC)(fA)(mC)(mC)(mA)(fU)#(mU)#(mA)-TegChol</t>
  </si>
  <si>
    <t>CUUUGUCCACCAUUCCUUUA</t>
  </si>
  <si>
    <t>ACUUCAGCCCUGAACCUUUGUCCACCAUUCCUUUAAAUUCUCCAACCCAA</t>
  </si>
  <si>
    <t>BACE1_2469_Asymmetric_2'-OMe/-F</t>
  </si>
  <si>
    <t>(mG)#(mU)#(fU)(mU)(fC)(mC)(fC)(mU)(fG)(mC)(mU)(mG)(fG)#(mC)#(mA)-TegChol</t>
  </si>
  <si>
    <t>BACE1_2546_Asymmetric_2'-OMe/-F</t>
  </si>
  <si>
    <t>P(mU)#(fG)#(mC)(fC)(fU)(fA)(mA)(fC)(mA)(fU)(mU)(fG)(mG)#(fU)#(mG)#(fC)#(mA)#(mA)#(mA)#(fG)</t>
  </si>
  <si>
    <t>(mA)#(mG)#(fC)(mC)(fU)(mA)(fA)(mC)(fA)(mU)(mU)(mG)(fG)#(mU)#(mA)-TegChol</t>
  </si>
  <si>
    <t>AGCCUAACAUUGGUGCAAAG</t>
  </si>
  <si>
    <t>GGGACUGUAUAAACAAGCCUAACAUUGGUGCAAAGAUUGCCUCUUGAAUU</t>
  </si>
  <si>
    <t>BACE1_2548_Asymmetric_2'-OMe/-F</t>
  </si>
  <si>
    <t>P(mU)#(fC)#(mU)(fA)(fA)(fC)(mA)(fU)(mU)(fG)(mG)(fU)(mG)#(fC)#(mA)#(fA)#(mA)#(mG)#(mA)#(fU)</t>
  </si>
  <si>
    <t>(mC)#(mC)#(fU)(mA)(fA)(mC)(fA)(mU)(fU)(mG)(mG)(mU)(fG)#(mC)#(mA)-TegChol</t>
  </si>
  <si>
    <t>CCUAACAUUGGUGCAAAGAU</t>
  </si>
  <si>
    <t>GACUGUAUAAACAAGCCUAACAUUGGUGCAAAGAUUGCCUCUUGAAUUAA</t>
  </si>
  <si>
    <t>BACE1_2550_Asymmetric_2'-OMe/-F</t>
  </si>
  <si>
    <t>P(mU)#(fA)#(mA)(fC)(fA)(fU)(mU)(fG)(mG)(fU)(mG)(fC)(mA)#(fA)#(mA)#(fG)#(mA)#(mU)#(mU)#(fG)</t>
  </si>
  <si>
    <t>(mU)#(mA)#(fA)(mC)(fA)(mU)(fU)(mG)(fG)(mU)(mG)(mC)(fA)#(mA)#(mA)-TegChol</t>
  </si>
  <si>
    <t>UAACAUUGGUGCAAAGAUUG</t>
  </si>
  <si>
    <t>CUGUAUAAACAAGCCUAACAUUGGUGCAAAGAUUGCCUCUUGAAUUAAAA</t>
  </si>
  <si>
    <t>BACE1_2552_Asymmetric_2'-OMe/-F</t>
  </si>
  <si>
    <t>P(mU)#(fC)#(mA)(fU)(fU)(fG)(mG)(fU)(mG)(fC)(mA)(fA)(mA)#(fG)#(mA)#(fU)#(mU)#(mG)#(mC)#(fC)</t>
  </si>
  <si>
    <t>(mA)#(mC)#(fA)(mU)(fU)(mG)(fG)(mU)(fG)(mC)(mA)(mA)(fA)#(mG)#(mA)-TegChol</t>
  </si>
  <si>
    <t>ACAUUGGUGCAAAGAUUGCC</t>
  </si>
  <si>
    <t>GUAUAAACAAGCCUAACAUUGGUGCAAAGAUUGCCUCUUGAAUUAAAAAA</t>
  </si>
  <si>
    <t>BACE1_2554_Asymmetric_2'-OMe/-F</t>
  </si>
  <si>
    <t>P(mU)#(fU)#(mU)(fG)(fG)(fU)(mG)(fC)(mA)(fA)(mA)(fG)(mA)#(fU)#(mU)#(fG)#(mC)#(mC)#(mU)#(fC)</t>
  </si>
  <si>
    <t>(mA)#(mU)#(fU)(mG)(fG)(mU)(fG)(mC)(fA)(mA)(mA)(mG)(fA)#(mU)#(mA)-TegChol</t>
  </si>
  <si>
    <t>AUUGGUGCAAAGAUUGCCUC</t>
  </si>
  <si>
    <t>AUAAACAAGCCUAACAUUGGUGCAAAGAUUGCCUCUUGAAUUAAAAAAAA</t>
  </si>
  <si>
    <t>BACE1_2556_Asymmetric_2'-OMe/-F</t>
  </si>
  <si>
    <t>P(mU)#(fG)#(mG)(fU)(fG)(fC)(mA)(fA)(mA)(fG)(mA)(fU)(mU)#(fG)#(mC)#(fC)#(mU)#(mC)#(mU)#(fU)</t>
  </si>
  <si>
    <t>(mU)#(mG)#(fG)(mU)(fG)(mC)(fA)(mA)(fA)(mG)(mA)(mU)(fU)#(mG)#(mA)-TegChol</t>
  </si>
  <si>
    <t>UGGUGCAAAGAUUGCCUCUU</t>
  </si>
  <si>
    <t>AAACAAGCCUAACAUUGGUGCAAAGAUUGCCUCUUGAAUUAAAAAAAAAA</t>
  </si>
  <si>
    <t>BACE1_2558_Asymmetric_2'-OMe/-F</t>
  </si>
  <si>
    <t>P(mU)#(fU)#(mG)(fC)(fA)(fA)(mA)(fG)(mA)(fU)(mU)(fG)(mC)#(fC)#(mU)#(fC)#(mU)#(mU)#(mG)#(fA)</t>
  </si>
  <si>
    <t>(mG)#(mU)#(fG)(mC)(fA)(mA)(fA)(mG)(fA)(mU)(mU)(mG)(fC)#(mC)#(mA)-TegChol</t>
  </si>
  <si>
    <t>GUGCAAAGAUUGCCUCUUGA</t>
  </si>
  <si>
    <t>ACAAGCCUAACAUUGGUGCAAAGAUUGCCUCUUGAAUUAAAAAAAAAAAC</t>
  </si>
  <si>
    <t>BACE1_2560_Asymmetric_2'-OMe/-F</t>
  </si>
  <si>
    <t>P(mU)#(fC)#(mA)(fA)(fA)(fG)(mA)(fU)(mU)(fG)(mC)(fC)(mU)#(fC)#(mU)#(fU)#(mG)#(mA)#(mA)#(fU)</t>
  </si>
  <si>
    <t>(mG)#(mC)#(fA)(mA)(fA)(mG)(fA)(mU)(fU)(mG)(mC)(mC)(fU)#(mC)#(mA)-TegChol</t>
  </si>
  <si>
    <t>GCAAAGAUUGCCUCUUGAAU</t>
  </si>
  <si>
    <t>AAGCCUAACAUUGGUGCAAAGAUUGCCUCUUGAAUUAAAAAAAAAAACUA</t>
  </si>
  <si>
    <t>BACE1_2562_Asymmetric_2'-OMe/-F</t>
  </si>
  <si>
    <t>P(mU)#(fA)#(mA)(fG)(fA)(fU)(mU)(fG)(mC)(fC)(mU)(fC)(mU)#(fU)#(mG)#(fA)#(mA)#(mU)#(mU)#(fA)</t>
  </si>
  <si>
    <t>(mA)#(mA)#(fA)(mG)(fA)(mU)(fU)(mG)(fC)(mC)(mU)(mC)(fU)#(mU)#(mA)-TegChol</t>
  </si>
  <si>
    <t>AAAGAUUGCCUCUUGAAUUA</t>
  </si>
  <si>
    <t>GCCUAACAUUGGUGCAAAGAUUGCCUCUUGAAUUAAAAAAAAAAACUAGA</t>
  </si>
  <si>
    <t>BACE1_2564_Asymmetric_2'-OMe/-F</t>
  </si>
  <si>
    <t>P(mU)#(fG)#(mA)(fU)(fU)(fG)(mC)(fC)(mU)(fC)(mU)(fU)(mG)#(fA)#(mA)#(fU)#(mU)#(mA)#(mA)#(fA)</t>
  </si>
  <si>
    <t>(mA)#(mG)#(fA)(mU)(fU)(mG)(fC)(mC)(fU)(mC)(mU)(mU)(fG)#(mA)#(mA)-TegChol</t>
  </si>
  <si>
    <t>AGAUUGCCUCUUGAAUUAAA</t>
  </si>
  <si>
    <t>CUAACAUUGGUGCAAAGAUUGCCUCUUGAAUUAAAAAAAAAAACUAGAUU</t>
  </si>
  <si>
    <t>BACE1_2566_Asymmetric_2'-OMe/-F</t>
  </si>
  <si>
    <t>P(mU)#(fU)#(mU)(fG)(fC)(fC)(mU)(fC)(mU)(fU)(mG)(fA)(mA)#(fU)#(mU)#(fA)#(mA)#(mA)#(mA)#(fA)</t>
  </si>
  <si>
    <t>(mA)#(mU)#(fU)(mG)(fC)(mC)(fU)(mC)(fU)(mU)(mG)(mA)(fA)#(mU)#(mA)-TegChol</t>
  </si>
  <si>
    <t>AUUGCCUCUUGAAUUAAAAA</t>
  </si>
  <si>
    <t>AACAUUGGUGCAAAGAUUGCCUCUUGAAUUAAAAAAAAAAACUAGAUUGA</t>
  </si>
  <si>
    <t>BACE1_2579_Asymmetric_2'-OMe/-F</t>
  </si>
  <si>
    <t>(mU)#(mU)#(fA)(mA)(fA)(mA)(fA)(mA)(fA)(mA)(mA)(mA)(fA)#(mC)#(mA)-TegChol</t>
  </si>
  <si>
    <t>BACE1_2581_Asymmetric_2'-OMe/-F</t>
  </si>
  <si>
    <t>P(mU)#(fA)#(mA)(fA)(fA)(fA)(mA)(fA)(mA)(fA)(mA)(fC)(mU)#(fA)#(mG)#(fA)#(mU)#(mU)#(mG)#(fA)</t>
  </si>
  <si>
    <t>(mA)#(mA)#(fA)(mA)(fA)(mA)(fA)(mA)(fA)(mA)(mA)(mC)(fU)#(mA)#(mA)-TegChol</t>
  </si>
  <si>
    <t>AAAAAAAAAAACUAGAUUGA</t>
  </si>
  <si>
    <t>AUUGCCUCUUGAAUUAAAAAAAAAAACUAGAUUGACUAUUUAUACAAAUG</t>
  </si>
  <si>
    <t>BACE1_2583_Asymmetric_2'-OMe/-F</t>
  </si>
  <si>
    <t>P(mU)#(fA)#(mA)(fA)(fA)(fA)(mA)(fA)(mA)(fC)(mU)(fA)(mG)#(fA)#(mU)#(fU)#(mG)#(mA)#(mC)#(fU)</t>
  </si>
  <si>
    <t>(mA)#(mA)#(fA)(mA)(fA)(mA)(fA)(mA)(fA)(mC)(mU)(mA)(fG)#(mA)#(mA)-TegChol</t>
  </si>
  <si>
    <t>AAAAAAAAACUAGAUUGACU</t>
  </si>
  <si>
    <t>UGCCUCUUGAAUUAAAAAAAAAAACUAGAUUGACUAUUUAUACAAAUGGG</t>
  </si>
  <si>
    <t>BACE1_2585_Asymmetric_2'-OMe/-F</t>
  </si>
  <si>
    <t>P(mU)#(fA)#(mA)(fA)(fA)(fA)(mA)(fC)(mU)(fA)(mG)(fA)(mU)#(fU)#(mG)#(fA)#(mC)#(mU)#(mA)#(fU)</t>
  </si>
  <si>
    <t>(mA)#(mA)#(fA)(mA)(fA)(mA)(fA)(mC)(fU)(mA)(mG)(mA)(fU)#(mU)#(mA)-TegChol</t>
  </si>
  <si>
    <t>AAAAAAACUAGAUUGACUAU</t>
  </si>
  <si>
    <t>CCUCUUGAAUUAAAAAAAAAAACUAGAUUGACUAUUUAUACAAAUGGGGG</t>
  </si>
  <si>
    <t>BACE1_2589_Asymmetric_2'-OMe/-F</t>
  </si>
  <si>
    <t>P(mU)#(fA)#(mA)(fC)(fU)(fA)(mG)(fA)(mU)(fU)(mG)(fA)(mC)#(fU)#(mA)#(fU)#(mU)#(mU)#(mA)#(fU)</t>
  </si>
  <si>
    <t>(mA)#(mA)#(fA)(mC)(fU)(mA)(fG)(mA)(fU)(mU)(mG)(mA)(fC)#(mU)#(mA)-TegChol</t>
  </si>
  <si>
    <t>AAACUAGAUUGACUAUUUAU</t>
  </si>
  <si>
    <t>UUGAAUUAAAAAAAAAAACUAGAUUGACUAUUUAUACAAAUGGGGGCGGC</t>
  </si>
  <si>
    <t>BACE1_2701_Asymmetric_2'-OMe/-F</t>
  </si>
  <si>
    <t>P(mU)#(fU)#(mC)(fA)(fC)(fC)(mA)(fG)(mU)(fC)(mC)(fU)(mA)#(fG)#(mU)#(fU)#(mU)#(mU)#(mA)#(fG)</t>
  </si>
  <si>
    <t>(mC)#(mU)#(fC)(mA)(fC)(mC)(fA)(mG)(fU)(mC)(mC)(mU)(fA)#(mG)#(mA)-TegChol</t>
  </si>
  <si>
    <t>CUCACCAGUCCUAGUUUUAG</t>
  </si>
  <si>
    <t>GCAGAAACACAACCACUCACCAGUCCUAGUUUUAGACCUCAUCUCCAAGA</t>
  </si>
  <si>
    <t>BACE1_2703_Asymmetric_2'-OMe/-F</t>
  </si>
  <si>
    <t>P(mU)#(fA)#(mC)(fC)(fA)(fG)(mU)(fC)(mC)(fU)(mA)(fG)(mU)#(fU)#(mU)#(fU)#(mA)#(mG)#(mA)#(fC)</t>
  </si>
  <si>
    <t>(mC)#(mA)#(fC)(mC)(fA)(mG)(fU)(mC)(fC)(mU)(mA)(mG)(fU)#(mU)#(mA)-TegChol</t>
  </si>
  <si>
    <t>CACCAGUCCUAGUUUUAGAC</t>
  </si>
  <si>
    <t>AGAAACACAACCACUCACCAGUCCUAGUUUUAGACCUCAUCUCCAAGAUA</t>
  </si>
  <si>
    <t>BACE1_2705_Asymmetric_2'-OMe/-F</t>
  </si>
  <si>
    <t>P(mU)#(fC)#(mA)(fG)(fU)(fC)(mC)(fU)(mA)(fG)(mU)(fU)(mU)#(fU)#(mA)#(fG)#(mA)#(mC)#(mC)#(fU)</t>
  </si>
  <si>
    <t>(mC)#(mC)#(fA)(mG)(fU)(mC)(fC)(mU)(fA)(mG)(mU)(mU)(fU)#(mU)#(mA)-TegChol</t>
  </si>
  <si>
    <t>CCAGUCCUAGUUUUAGACCU</t>
  </si>
  <si>
    <t>AAACACAACCACUCACCAGUCCUAGUUUUAGACCUCAUCUCCAAGAUAGC</t>
  </si>
  <si>
    <t>BACE1_2707_Asymmetric_2'-OMe/-F</t>
  </si>
  <si>
    <t>P(mU)#(fG)#(mU)(fC)(fC)(fU)(mA)(fG)(mU)(fU)(mU)(fU)(mA)#(fG)#(mA)#(fC)#(mC)#(mU)#(mC)#(fA)</t>
  </si>
  <si>
    <t>(mA)#(mG)#(fU)(mC)(fC)(mU)(fA)(mG)(fU)(mU)(mU)(mU)(fA)#(mG)#(mA)-TegChol</t>
  </si>
  <si>
    <t>AGUCCUAGUUUUAGACCUCA</t>
  </si>
  <si>
    <t>ACACAACCACUCACCAGUCCUAGUUUUAGACCUCAUCUCCAAGAUAGCAU</t>
  </si>
  <si>
    <t>BACE1_2709_Asymmetric_2'-OMe/-F</t>
  </si>
  <si>
    <t>P(mU)#(fC)#(mC)(fU)(fA)(fG)(mU)(fU)(mU)(fU)(mA)(fG)(mA)#(fC)#(mC)#(fU)#(mC)#(mA)#(mU)#(fC)</t>
  </si>
  <si>
    <t>(mU)#(mC)#(fC)(mU)(fA)(mG)(fU)(mU)(fU)(mU)(mA)(mG)(fA)#(mC)#(mA)-TegChol</t>
  </si>
  <si>
    <t>UCCUAGUUUUAGACCUCAUC</t>
  </si>
  <si>
    <t>ACAACCACUCACCAGUCCUAGUUUUAGACCUCAUCUCCAAGAUAGCAUCC</t>
  </si>
  <si>
    <t>BACE1_2711_Asymmetric_2'-OMe/-F</t>
  </si>
  <si>
    <t>(mC)#(mU)#(fA)(mG)(fU)(mU)(fU)(mU)(fA)(mG)(mA)(mC)(fC)#(mU)#(mA)-TegChol</t>
  </si>
  <si>
    <t>BACE1_2713_Asymmetric_2'-OMe/-F</t>
  </si>
  <si>
    <t>P(mU)#(fG)#(mU)(fU)(fU)(fU)(mA)(fG)(mA)(fC)(mC)(fU)(mC)#(fA)#(mU)#(fC)#(mU)#(mC)#(mC)#(fA)</t>
  </si>
  <si>
    <t>(mA)#(mG)#(fU)(mU)(fU)(mU)(fA)(mG)(fA)(mC)(mC)(mU)(fC)#(mA)#(mA)-TegChol</t>
  </si>
  <si>
    <t>AGUUUUAGACCUCAUCUCCA</t>
  </si>
  <si>
    <t>CCACUCACCAGUCCUAGUUUUAGACCUCAUCUCCAAGAUAGCAUCCCAUC</t>
  </si>
  <si>
    <t>BACE1_2715_Asymmetric_2'-OMe/-F</t>
  </si>
  <si>
    <t>P(mU)#(fU)#(mU)(fU)(fA)(fG)(mA)(fC)(mC)(fU)(mC)(fA)(mU)#(fC)#(mU)#(fC)#(mC)#(mA)#(mA)#(fG)</t>
  </si>
  <si>
    <t>(mU)#(mU)#(fU)(mU)(fA)(mG)(fA)(mC)(fC)(mU)(mC)(mA)(fU)#(mC)#(mA)-TegChol</t>
  </si>
  <si>
    <t>UUUUAGACCUCAUCUCCAAG</t>
  </si>
  <si>
    <t>ACUCACCAGUCCUAGUUUUAGACCUCAUCUCCAAGAUAGCAUCCCAUCUC</t>
  </si>
  <si>
    <t>BACE1_2719_Asymmetric_2'-OMe/-F</t>
  </si>
  <si>
    <t>P(mU)#(fG)#(mA)(fC)(fC)(fU)(mC)(fA)(mU)(fC)(mU)(fC)(mC)#(fA)#(mA)#(fG)#(mA)#(mU)#(mA)#(fG)</t>
  </si>
  <si>
    <t>(mA)#(mG)#(fA)(mC)(fC)(mU)(fC)(mA)(fU)(mC)(mU)(mC)(fC)#(mA)#(mA)-TegChol</t>
  </si>
  <si>
    <t>AGACCUCAUCUCCAAGAUAG</t>
  </si>
  <si>
    <t>ACCAGUCCUAGUUUUAGACCUCAUCUCCAAGAUAGCAUCCCAUCUCAGAA</t>
  </si>
  <si>
    <t>BACE1_2721_Asymmetric_2'-OMe/-F</t>
  </si>
  <si>
    <t>P(mU)#(fC)#(mC)(fU)(fC)(fA)(mU)(fC)(mU)(fC)(mC)(fA)(mA)#(fG)#(mA)#(fU)#(mA)#(mG)#(mC)#(fA)</t>
  </si>
  <si>
    <t>(mA)#(mC)#(fC)(mU)(fC)(mA)(fU)(mC)(fU)(mC)(mC)(mA)(fA)#(mG)#(mA)-TegChol</t>
  </si>
  <si>
    <t>ACCUCAUCUCCAAGAUAGCA</t>
  </si>
  <si>
    <t>CAGUCCUAGUUUUAGACCUCAUCUCCAAGAUAGCAUCCCAUCUCAGAAGA</t>
  </si>
  <si>
    <t>BACE1_2820_Asymmetric_2'-OMe/-F</t>
  </si>
  <si>
    <t>(mG)#(mC)#(fU)(mU)(fA)(mU)(fC)(mU)(fA)(mG)(mC)(mC)(fA)#(mA)#(mA)-TegChol</t>
  </si>
  <si>
    <t>BACE1_2859_Asymmetric_2'-OMe/-F</t>
  </si>
  <si>
    <t>P(mU)#(fG)#(mA)(fA)(fG)(fU)(mG)(fC)(mC)(fC)(mA)(fC)(mU)#(fA)#(mA)#(fG)#(mA)#(mA)#(mG)#(fU)</t>
  </si>
  <si>
    <t>(mU)#(mG)#(fA)(mA)(fG)(mU)(fG)(mC)(fC)(mC)(mA)(mC)(fU)#(mA)#(mA)-TegChol</t>
  </si>
  <si>
    <t>UGAAGUGCCCACUAAGAAGU</t>
  </si>
  <si>
    <t>UUUAGCUCUCUUAAAUGAAGUGCCCACUAAGAAGUUCCACUUAACACAUG</t>
  </si>
  <si>
    <t>BACE1_2861_Asymmetric_2'-OMe/-F</t>
  </si>
  <si>
    <t>P(mU)#(fA)#(mG)(fU)(fG)(fC)(mC)(fC)(mA)(fC)(mU)(fA)(mA)#(fG)#(mA)#(fA)#(mG)#(mU)#(mU)#(fC)</t>
  </si>
  <si>
    <t>(mA)#(mA)#(fG)(mU)(fG)(mC)(fC)(mC)(fA)(mC)(mU)(mA)(fA)#(mG)#(mA)-TegChol</t>
  </si>
  <si>
    <t>AAGUGCCCACUAAGAAGUUC</t>
  </si>
  <si>
    <t>UAGCUCUCUUAAAUGAAGUGCCCACUAAGAAGUUCCACUUAACACAUGAA</t>
  </si>
  <si>
    <t>BACE1_2863_Asymmetric_2'-OMe/-F</t>
  </si>
  <si>
    <t>P(mU)#(fU)#(mG)(fC)(fC)(fC)(mA)(fC)(mU)(fA)(mA)(fG)(mA)#(fA)#(mG)#(fU)#(mU)#(mC)#(mC)#(fA)</t>
  </si>
  <si>
    <t>(mG)#(mU)#(fG)(mC)(fC)(mC)(fA)(mC)(fU)(mA)(mA)(mG)(fA)#(mA)#(mA)-TegChol</t>
  </si>
  <si>
    <t>GUGCCCACUAAGAAGUUCCA</t>
  </si>
  <si>
    <t>GCUCUCUUAAAUGAAGUGCCCACUAAGAAGUUCCACUUAACACAUGAAUU</t>
  </si>
  <si>
    <t>BACE1_2865_Asymmetric_2'-OMe/-F</t>
  </si>
  <si>
    <t>P(mU)#(fC)#(mC)(fC)(fA)(fC)(mU)(fA)(mA)(fG)(mA)(fA)(mG)#(fU)#(mU)#(fC)#(mC)#(mA)#(mC)#(fU)</t>
  </si>
  <si>
    <t>(mG)#(mC)#(fC)(mC)(fA)(mC)(fU)(mA)(fA)(mG)(mA)(mA)(fG)#(mU)#(mA)-TegChol</t>
  </si>
  <si>
    <t>GCCCACUAAGAAGUUCCACU</t>
  </si>
  <si>
    <t>UCUCUUAAAUGAAGUGCCCACUAAGAAGUUCCACUUAACACAUGAAUUUC</t>
  </si>
  <si>
    <t>BACE1_2867_Asymmetric_2'-OMe/-F</t>
  </si>
  <si>
    <t>P(mU)#(fC)#(mA)(fC)(fU)(fA)(mA)(fG)(mA)(fA)(mG)(fU)(mU)#(fC)#(mC)#(fA)#(mC)#(mU)#(mU)#(fA)</t>
  </si>
  <si>
    <t>(mC)#(mC)#(fA)(mC)(fU)(mA)(fA)(mG)(fA)(mA)(mG)(mU)(fU)#(mC)#(mA)-TegChol</t>
  </si>
  <si>
    <t>CCACUAAGAAGUUCCACUUA</t>
  </si>
  <si>
    <t>UCUUAAAUGAAGUGCCCACUAAGAAGUUCCACUUAACACAUGAAUUUCUG</t>
  </si>
  <si>
    <t>BACE1_2869_Asymmetric_2'-OMe/-F</t>
  </si>
  <si>
    <t>P(mU)#(fC)#(mU)(fA)(fA)(fG)(mA)(fA)(mG)(fU)(mU)(fC)(mC)#(fA)#(mC)#(fU)#(mU)#(mA)#(mA)#(fC)</t>
  </si>
  <si>
    <t>(mA)#(mC)#(fU)(mA)(fA)(mG)(fA)(mA)(fG)(mU)(mU)(mC)(fC)#(mA)#(mA)-TegChol</t>
  </si>
  <si>
    <t>ACUAAGAAGUUCCACUUAAC</t>
  </si>
  <si>
    <t>UUAAAUGAAGUGCCCACUAAGAAGUUCCACUUAACACAUGAAUUUCUGCC</t>
  </si>
  <si>
    <t>BACE1_2871_Asymmetric_2'-OMe/-F</t>
  </si>
  <si>
    <t>P(mU)#(fA)#(mA)(fG)(fA)(fA)(mG)(fU)(mU)(fC)(mC)(fA)(mC)#(fU)#(mU)#(fA)#(mA)#(mC)#(mA)#(fC)</t>
  </si>
  <si>
    <t>(mU)#(mA)#(fA)(mG)(fA)(mA)(fG)(mU)(fU)(mC)(mC)(mA)(fC)#(mU)#(mA)-TegChol</t>
  </si>
  <si>
    <t>UAAGAAGUUCCACUUAACAC</t>
  </si>
  <si>
    <t>AAAUGAAGUGCCCACUAAGAAGUUCCACUUAACACAUGAAUUUCUGCCAU</t>
  </si>
  <si>
    <t>BACE1_2873_Asymmetric_2'-OMe/-F</t>
  </si>
  <si>
    <t>P(mU)#(fG)#(mA)(fA)(fG)(fU)(mU)(fC)(mC)(fA)(mC)(fU)(mU)#(fA)#(mA)#(fC)#(mA)#(mC)#(mA)#(fU)</t>
  </si>
  <si>
    <t>(mA)#(mG)#(fA)(mA)(fG)(mU)(fU)(mC)(fC)(mA)(mC)(mU)(fU)#(mA)#(mA)-TegChol</t>
  </si>
  <si>
    <t>AGAAGUUCCACUUAACACAU</t>
  </si>
  <si>
    <t>AUGAAGUGCCCACUAAGAAGUUCCACUUAACACAUGAAUUUCUGCCAUAU</t>
  </si>
  <si>
    <t>BACE1_2875_Asymmetric_2'-OMe/-F</t>
  </si>
  <si>
    <t>P(mU)#(fA)#(mG)(fU)(fU)(fC)(mC)(fA)(mC)(fU)(mU)(fA)(mA)#(fC)#(mA)#(fC)#(mA)#(mU)#(mG)#(fA)</t>
  </si>
  <si>
    <t>(mA)#(mA)#(fG)(mU)(fU)(mC)(fC)(mA)(fC)(mU)(mU)(mA)(fA)#(mC)#(mA)-TegChol</t>
  </si>
  <si>
    <t>AAGUUCCACUUAACACAUGA</t>
  </si>
  <si>
    <t>GAAGUGCCCACUAAGAAGUUCCACUUAACACAUGAAUUUCUGCCAUAUUA</t>
  </si>
  <si>
    <t>BACE1_2877_Asymmetric_2'-OMe/-F</t>
  </si>
  <si>
    <t>P(mU)#(fU)#(mU)(fC)(fC)(fA)(mC)(fU)(mU)(fA)(mA)(fC)(mA)#(fC)#(mA)#(fU)#(mG)#(mA)#(mA)#(fU)</t>
  </si>
  <si>
    <t>(mG)#(mU)#(fU)(mC)(fC)(mA)(fC)(mU)(fU)(mA)(mA)(mC)(fA)#(mC)#(mA)-TegChol</t>
  </si>
  <si>
    <t>GUUCCACUUAACACAUGAAU</t>
  </si>
  <si>
    <t>AGUGCCCACUAAGAAGUUCCACUUAACACAUGAAUUUCUGCCAUAUUAAU</t>
  </si>
  <si>
    <t>BACE1_2879_Asymmetric_2'-OMe/-F</t>
  </si>
  <si>
    <t>P(mU)#(fC)#(mC)(fA)(fC)(fU)(mU)(fA)(mA)(fC)(mA)(fC)(mA)#(fU)#(mG)#(fA)#(mA)#(mU)#(mU)#(fU)</t>
  </si>
  <si>
    <t>(mU)#(mC)#(fC)(mA)(fC)(mU)(fU)(mA)(fA)(mC)(mA)(mC)(fA)#(mU)#(mA)-TegChol</t>
  </si>
  <si>
    <t>UCCACUUAACACAUGAAUUU</t>
  </si>
  <si>
    <t>UGCCCACUAAGAAGUUCCACUUAACACAUGAAUUUCUGCCAUAUUAAUUU</t>
  </si>
  <si>
    <t>BACE1_2890_Asymmetric_2'-OMe/-F</t>
  </si>
  <si>
    <t>P(mU)#(fA)#(mU)(fG)(fA)(fA)(mU)(fU)(mU)(fC)(mU)(fG)(mC)#(fC)#(mA)#(fU)#(mA)#(mU)#(mU)#(fA)</t>
  </si>
  <si>
    <t>(mC)#(mA)#(fU)(mG)(fA)(mA)(fU)(mU)(fU)(mC)(mU)(mG)(fC)#(mC)#(mA)-TegChol</t>
  </si>
  <si>
    <t>CAUGAAUUUCUGCCAUAUUA</t>
  </si>
  <si>
    <t>AAGUUCCACUUAACACAUGAAUUUCUGCCAUAUUAAUUUCAUUGUCUCUA</t>
  </si>
  <si>
    <t>BACE1_2892_Asymmetric_2'-OMe/-F</t>
  </si>
  <si>
    <t>P(mU)#(fG)#(mA)(fA)(fU)(fU)(mU)(fC)(mU)(fG)(mC)(fC)(mA)#(fU)#(mA)#(fU)#(mU)#(mA)#(mA)#(fU)</t>
  </si>
  <si>
    <t>(mU)#(mG)#(fA)(mA)(fU)(mU)(fU)(mC)(fU)(mG)(mC)(mC)(fA)#(mU)#(mA)-TegChol</t>
  </si>
  <si>
    <t>UGAAUUUCUGCCAUAUUAAU</t>
  </si>
  <si>
    <t>GUUCCACUUAACACAUGAAUUUCUGCCAUAUUAAUUUCAUUGUCUCUAUC</t>
  </si>
  <si>
    <t>BACE1_2894_Asymmetric_2'-OMe/-F</t>
  </si>
  <si>
    <t>P(mU)#(fA)#(mU)(fU)(fU)(fC)(mU)(fG)(mC)(fC)(mA)(fU)(mA)#(fU)#(mU)#(fA)#(mA)#(mU)#(mU)#(fU)</t>
  </si>
  <si>
    <t>(mA)#(mA)#(fU)(mU)(fU)(mC)(fU)(mG)(fC)(mC)(mA)(mU)(fA)#(mU)#(mA)-TegChol</t>
  </si>
  <si>
    <t>AAUUUCUGCCAUAUUAAUUU</t>
  </si>
  <si>
    <t>UCCACUUAACACAUGAAUUUCUGCCAUAUUAAUUUCAUUGUCUCUAUCUG</t>
  </si>
  <si>
    <t>BACE1_2896_Asymmetric_2'-OMe/-F</t>
  </si>
  <si>
    <t>P(mU)#(fU)#(mU)(fC)(fU)(fG)(mC)(fC)(mA)(fU)(mA)(fU)(mU)#(fA)#(mA)#(fU)#(mU)#(mU)#(mC)#(fA)</t>
  </si>
  <si>
    <t>(mU)#(mU)#(fU)(mC)(fU)(mG)(fC)(mC)(fA)(mU)(mA)(mU)(fU)#(mA)#(mA)-TegChol</t>
  </si>
  <si>
    <t>UUUCUGCCAUAUUAAUUUCA</t>
  </si>
  <si>
    <t>CACUUAACACAUGAAUUUCUGCCAUAUUAAUUUCAUUGUCUCUAUCUGAA</t>
  </si>
  <si>
    <t>BACE1_2898_Asymmetric_2'-OMe/-F</t>
  </si>
  <si>
    <t>P(mU)#(fC)#(mU)(fG)(fC)(fC)(mA)(fU)(mA)(fU)(mU)(fA)(mA)#(fU)#(mU)#(fU)#(mC)#(mA)#(mU)#(fU)</t>
  </si>
  <si>
    <t>(mU)#(mC)#(fU)(mG)(fC)(mC)(fA)(mU)(fA)(mU)(mU)(mA)(fA)#(mU)#(mA)-TegChol</t>
  </si>
  <si>
    <t>UCUGCCAUAUUAAUUUCAUU</t>
  </si>
  <si>
    <t>CUUAACACAUGAAUUUCUGCCAUAUUAAUUUCAUUGUCUCUAUCUGAACC</t>
  </si>
  <si>
    <t>BACE1_2902_Asymmetric_2'-OMe/-F</t>
  </si>
  <si>
    <t>P(mU)#(fC)#(mA)(fU)(fA)(fU)(mU)(fA)(mA)(fU)(mU)(fU)(mC)#(fA)#(mU)#(fU)#(mG)#(mU)#(mC)#(fU)</t>
  </si>
  <si>
    <t>(mC)#(mC)#(fA)(mU)(fA)(mU)(fU)(mA)(fA)(mU)(mU)(mU)(fC)#(mA)#(mA)-TegChol</t>
  </si>
  <si>
    <t>CCAUAUUAAUUUCAUUGUCU</t>
  </si>
  <si>
    <t>ACACAUGAAUUUCUGCCAUAUUAAUUUCAUUGUCUCUAUCUGAACCACCC</t>
  </si>
  <si>
    <t>BACE1_2904_Asymmetric_2'-OMe/-F</t>
  </si>
  <si>
    <t>P(mU)#(fU)#(mA)(fU)(fU)(fA)(mA)(fU)(mU)(fU)(mC)(fA)(mU)#(fU)#(mG)#(fU)#(mC)#(mU)#(mC)#(fU)</t>
  </si>
  <si>
    <t>(mA)#(mU)#(fA)(mU)(fU)(mA)(fA)(mU)(fU)(mU)(mC)(mA)(fU)#(mU)#(mA)-TegChol</t>
  </si>
  <si>
    <t>AUAUUAAUUUCAUUGUCUCU</t>
  </si>
  <si>
    <t>ACAUGAAUUUCUGCCAUAUUAAUUUCAUUGUCUCUAUCUGAACCACCCUU</t>
  </si>
  <si>
    <t>BACE1_2906_Asymmetric_2'-OMe/-F</t>
  </si>
  <si>
    <t>P(mU)#(fU)#(mU)(fA)(fA)(fU)(mU)(fU)(mC)(fA)(mU)(fU)(mG)#(fU)#(mC)#(fU)#(mC)#(mU)#(mA)#(fU)</t>
  </si>
  <si>
    <t>(mA)#(mU)#(fU)(mA)(fA)(mU)(fU)(mU)(fC)(mA)(mU)(mU)(fG)#(mU)#(mA)-TegChol</t>
  </si>
  <si>
    <t>AUUAAUUUCAUUGUCUCUAU</t>
  </si>
  <si>
    <t>AUGAAUUUCUGCCAUAUUAAUUUCAUUGUCUCUAUCUGAACCACCCUUUA</t>
  </si>
  <si>
    <t>BACE1_2908_Asymmetric_2'-OMe/-F</t>
  </si>
  <si>
    <t>P(mU)#(fA)#(mA)(fU)(fU)(fU)(mC)(fA)(mU)(fU)(mG)(fU)(mC)#(fU)#(mC)#(fU)#(mA)#(mU)#(mC)#(fU)</t>
  </si>
  <si>
    <t>(mU)#(mA)#(fA)(mU)(fU)(mU)(fC)(mA)(fU)(mU)(mG)(mU)(fC)#(mU)#(mA)-TegChol</t>
  </si>
  <si>
    <t>UAAUUUCAUUGUCUCUAUCU</t>
  </si>
  <si>
    <t>GAAUUUCUGCCAUAUUAAUUUCAUUGUCUCUAUCUGAACCACCCUUUAUU</t>
  </si>
  <si>
    <t>BACE1_2916_Asymmetric_2'-OMe/-F</t>
  </si>
  <si>
    <t>P(mU)#(fU)#(mG)(fU)(fC)(fU)(mC)(fU)(mA)(fU)(mC)(fU)(mG)#(fA)#(mA)#(fC)#(mC)#(mA)#(mC)#(fC)</t>
  </si>
  <si>
    <t>(mU)#(mU)#(fG)(mU)(fC)(mU)(fC)(mU)(fA)(mU)(mC)(mU)(fG)#(mA)#(mA)-TegChol</t>
  </si>
  <si>
    <t>UUGUCUCUAUCUGAACCACC</t>
  </si>
  <si>
    <t>GCCAUAUUAAUUUCAUUGUCUCUAUCUGAACCACCCUUUAUUCUACAUAU</t>
  </si>
  <si>
    <t>BACE1_2918_Asymmetric_2'-OMe/-F</t>
  </si>
  <si>
    <t>P(mU)#(fU)#(mC)(fU)(fC)(fU)(mA)(fU)(mC)(fU)(mG)(fA)(mA)#(fC)#(mC)#(fA)#(mC)#(mC)#(mC)#(fU)</t>
  </si>
  <si>
    <t>(mG)#(mU)#(fC)(mU)(fC)(mU)(fA)(mU)(fC)(mU)(mG)(mA)(fA)#(mC)#(mA)-TegChol</t>
  </si>
  <si>
    <t>GUCUCUAUCUGAACCACCCU</t>
  </si>
  <si>
    <t>CAUAUUAAUUUCAUUGUCUCUAUCUGAACCACCCUUUAUUCUACAUAUGA</t>
  </si>
  <si>
    <t>BACE1_2920_Asymmetric_2'-OMe/-F</t>
  </si>
  <si>
    <t>P(mU)#(fU)#(mC)(fU)(fA)(fU)(mC)(fU)(mG)(fA)(mA)(fC)(mC)#(fA)#(mC)#(fC)#(mC)#(mU)#(mU)#(fU)</t>
  </si>
  <si>
    <t>(mC)#(mU)#(fC)(mU)(fA)(mU)(fC)(mU)(fG)(mA)(mA)(mC)(fC)#(mA)#(mA)-TegChol</t>
  </si>
  <si>
    <t>CUCUAUCUGAACCACCCUUU</t>
  </si>
  <si>
    <t>UAUUAAUUUCAUUGUCUCUAUCUGAACCACCCUUUAUUCUACAUAUGAUA</t>
  </si>
  <si>
    <t>BACE1_2922_Asymmetric_2'-OMe/-F</t>
  </si>
  <si>
    <t>P(mU)#(fU)#(mA)(fU)(fC)(fU)(mG)(fA)(mA)(fC)(mC)(fA)(mC)#(fC)#(mC)#(fU)#(mU)#(mU)#(mA)#(fU)</t>
  </si>
  <si>
    <t>(mC)#(mU)#(fA)(mU)(fC)(mU)(fG)(mA)(fA)(mC)(mC)(mA)(fC)#(mC)#(mA)-TegChol</t>
  </si>
  <si>
    <t>CUAUCUGAACCACCCUUUAU</t>
  </si>
  <si>
    <t>UUAAUUUCAUUGUCUCUAUCUGAACCACCCUUUAUUCUACAUAUGAUAGG</t>
  </si>
  <si>
    <t>BACE1_2924_Asymmetric_2'-OMe/-F</t>
  </si>
  <si>
    <t>P(mU)#(fU)#(mC)(fU)(fG)(fA)(mA)(fC)(mC)(fA)(mC)(fC)(mC)#(fU)#(mU)#(fU)#(mA)#(mU)#(mU)#(fC)</t>
  </si>
  <si>
    <t>(mA)#(mU)#(fC)(mU)(fG)(mA)(fA)(mC)(fC)(mA)(mC)(mC)(fC)#(mU)#(mA)-TegChol</t>
  </si>
  <si>
    <t>AUCUGAACCACCCUUUAUUC</t>
  </si>
  <si>
    <t>AAUUUCAUUGUCUCUAUCUGAACCACCCUUUAUUCUACAUAUGAUAGGCA</t>
  </si>
  <si>
    <t>BACE1_2926_Asymmetric_2'-OMe/-F</t>
  </si>
  <si>
    <t>(mC)#(mU)#(fG)(mA)(fA)(mC)(fC)(mA)(fC)(mC)(mC)(mU)(fU)#(mU)#(mA)-TegChol</t>
  </si>
  <si>
    <t>BACE1_2928_Asymmetric_2'-OMe/-F</t>
  </si>
  <si>
    <t>P(mU)#(fA)#(mA)(fC)(fC)(fA)(mC)(fC)(mC)(fU)(mU)(fU)(mA)#(fU)#(mU)#(fC)#(mU)#(mA)#(mC)#(fA)</t>
  </si>
  <si>
    <t>(mG)#(mA)#(fA)(mC)(fC)(mA)(fC)(mC)(fC)(mU)(mU)(mU)(fA)#(mU)#(mA)-TegChol</t>
  </si>
  <si>
    <t>GAACCACCCUUUAUUCUACA</t>
  </si>
  <si>
    <t>UCAUUGUCUCUAUCUGAACCACCCUUUAUUCUACAUAUGAUAGGCAGCAC</t>
  </si>
  <si>
    <t>BACE1_2930_Asymmetric_2'-OMe/-F</t>
  </si>
  <si>
    <t>P(mU)#(fC)#(mC)(fA)(fC)(fC)(mC)(fU)(mU)(fU)(mA)(fU)(mU)#(fC)#(mU)#(fA)#(mC)#(mA)#(mU)#(fA)</t>
  </si>
  <si>
    <t>(mA)#(mC)#(fC)(mA)(fC)(mC)(fC)(mU)(fU)(mU)(mA)(mU)(fU)#(mC)#(mA)-TegChol</t>
  </si>
  <si>
    <t>ACCACCCUUUAUUCUACAUA</t>
  </si>
  <si>
    <t>AUUGUCUCUAUCUGAACCACCCUUUAUUCUACAUAUGAUAGGCAGCACUG</t>
  </si>
  <si>
    <t>BACE1_2932_Asymmetric_2'-OMe/-F</t>
  </si>
  <si>
    <t>P(mU)#(fA)#(mC)(fC)(fC)(fU)(mU)(fU)(mA)(fU)(mU)(fC)(mU)#(fA)#(mC)#(fA)#(mU)#(mA)#(mU)#(fG)</t>
  </si>
  <si>
    <t>(mC)#(mA)#(fC)(mC)(fC)(mU)(fU)(mU)(fA)(mU)(mU)(mC)(fU)#(mA)#(mA)-TegChol</t>
  </si>
  <si>
    <t>CACCCUUUAUUCUACAUAUG</t>
  </si>
  <si>
    <t>UGUCUCUAUCUGAACCACCCUUUAUUCUACAUAUGAUAGGCAGCACUGAA</t>
  </si>
  <si>
    <t>BACE1_2934_Asymmetric_2'-OMe/-F</t>
  </si>
  <si>
    <t>P(mU)#(fC)#(mC)(fU)(fU)(fU)(mA)(fU)(mU)(fC)(mU)(fA)(mC)#(fA)#(mU)#(fA)#(mU)#(mG)#(mA)#(fU)</t>
  </si>
  <si>
    <t>(mC)#(mC)#(fC)(mU)(fU)(mU)(fA)(mU)(fU)(mC)(mU)(mA)(fC)#(mA)#(mA)-TegChol</t>
  </si>
  <si>
    <t>CCCUUUAUUCUACAUAUGAU</t>
  </si>
  <si>
    <t>UCUCUAUCUGAACCACCCUUUAUUCUACAUAUGAUAGGCAGCACUGAAAU</t>
  </si>
  <si>
    <t>BACE1_2936_Asymmetric_2'-OMe/-F</t>
  </si>
  <si>
    <t>P(mU)#(fU)#(mU)(fU)(fA)(fU)(mU)(fC)(mU)(fA)(mC)(fA)(mU)#(fA)#(mU)#(fG)#(mA)#(mU)#(mA)#(fG)</t>
  </si>
  <si>
    <t>(mC)#(mU)#(fU)(mU)(fA)(mU)(fU)(mC)(fU)(mA)(mC)(mA)(fU)#(mA)#(mA)-TegChol</t>
  </si>
  <si>
    <t>CUUUAUUCUACAUAUGAUAG</t>
  </si>
  <si>
    <t>UCUAUCUGAACCACCCUUUAUUCUACAUAUGAUAGGCAGCACUGAAAUAU</t>
  </si>
  <si>
    <t>BACE1_3107_Asymmetric_2'-OMe/-F</t>
  </si>
  <si>
    <t>(mA)#(mA)#(fU)(mA)(fG)(mG)(fU)(mA)(fG)(mG)(mA)(mG)(fA)#(mC)#(mA)-TegChol</t>
  </si>
  <si>
    <t>BACE1_3226_Asymmetric_2'-OMe/-F</t>
  </si>
  <si>
    <t>(mA)#(mG)#(fA)(mU)(fC)(mU)(fU)(mU)(fA)(mC)(mA)(mU)(fA)#(mA)#(mA)-TegChol</t>
  </si>
  <si>
    <t>BACE1_3344_Asymmetric_2'-OMe/-F</t>
  </si>
  <si>
    <t>(mU)#(mA)#(fC)(mA)(fG)(mU)(fG)(mC)(fU)(mU)(mU)(mA)(fU)#(mG)#(mA)-TegChol</t>
  </si>
  <si>
    <t>BACE1_3545_Asymmetric_2'-OMe/-F</t>
  </si>
  <si>
    <t>(mA)#(mC)#(fC)(mA)(fA)(mG)(fU)(mU)(fC)(mA)(mU)(mU)(fA)#(mC)#(mA)-TegChol</t>
  </si>
  <si>
    <t>BACE1_3669_Asymmetric_2'-OMe/-F</t>
  </si>
  <si>
    <t>(mC)#(mC)#(fA)(mG)(fG)(mU)(fA)(mU)(fG)(mG)(mG)(mA)(fC)#(mC)#(mA)-TegChol</t>
  </si>
  <si>
    <t>BACE1_3754_Asymmetric_2'-OMe/-F</t>
  </si>
  <si>
    <t>P(mU)#(fA)#(mG)(fC)(fU)(fG)(mC)(fC)(mC)(fA)(mC)(fA)(mA)#(fG)#(mC)#(fC)#(mA)#(mU)#(mA)#(fA)</t>
  </si>
  <si>
    <t>(mC)#(mA)#(fG)(mC)(fU)(mG)(fC)(mC)(fC)(mA)(mC)(mA)(fA)#(mG)#(mA)-TegChol</t>
  </si>
  <si>
    <t>CAGCUGCCCACAAGCCAUAA</t>
  </si>
  <si>
    <t>GUUCCUGGCCUCAGCCAGCUGCCCACAAGCCAUAAACCAAUAAAACAAGA</t>
  </si>
  <si>
    <t>BACE1_3756_Asymmetric_2'-OMe/-F</t>
  </si>
  <si>
    <t>P(mU)#(fC)#(mU)(fG)(fC)(fC)(mC)(fA)(mC)(fA)(mA)(fG)(mC)#(fC)#(mA)#(fU)#(mA)#(mA)#(mA)#(fC)</t>
  </si>
  <si>
    <t>(mG)#(mC)#(fU)(mG)(fC)(mC)(fC)(mA)(fC)(mA)(mA)(mG)(fC)#(mC)#(mA)-TegChol</t>
  </si>
  <si>
    <t>GCUGCCCACAAGCCAUAAAC</t>
  </si>
  <si>
    <t>UCCUGGCCUCAGCCAGCUGCCCACAAGCCAUAAACCAAUAAAACAAGAAU</t>
  </si>
  <si>
    <t>BACE1_3758_Asymmetric_2'-OMe/-F</t>
  </si>
  <si>
    <t>P(mU)#(fG)#(mC)(fC)(fC)(fA)(mC)(fA)(mA)(fG)(mC)(fC)(mA)#(fU)#(mA)#(fA)#(mA)#(mC)#(mC)#(fA)</t>
  </si>
  <si>
    <t>(mU)#(mG)#(fC)(mC)(fC)(mA)(fC)(mA)(fA)(mG)(mC)(mC)(fA)#(mU)#(mA)-TegChol</t>
  </si>
  <si>
    <t>UGCCCACAAGCCAUAAACCA</t>
  </si>
  <si>
    <t>CUGGCCUCAGCCAGCUGCCCACAAGCCAUAAACCAAUAAAACAAGAAUAC</t>
  </si>
  <si>
    <t>BACE1_3760_Asymmetric_2'-OMe/-F</t>
  </si>
  <si>
    <t>P(mU)#(fC)#(mC)(fA)(fC)(fA)(mA)(fG)(mC)(fC)(mA)(fU)(mA)#(fA)#(mA)#(fC)#(mC)#(mA)#(mA)#(fU)</t>
  </si>
  <si>
    <t>(mC)#(mC)#(fC)(mA)(fC)(mA)(fA)(mG)(fC)(mC)(mA)(mU)(fA)#(mA)#(mA)-TegChol</t>
  </si>
  <si>
    <t>CCCACAAGCCAUAAACCAAU</t>
  </si>
  <si>
    <t>GGCCUCAGCCAGCUGCCCACAAGCCAUAAACCAAUAAAACAAGAAUACUG</t>
  </si>
  <si>
    <t>BACE1_3762_Asymmetric_2'-OMe/-F</t>
  </si>
  <si>
    <t>P(mU)#(fA)#(mC)(fA)(fA)(fG)(mC)(fC)(mA)(fU)(mA)(fA)(mA)#(fC)#(mC)#(fA)#(mA)#(mU)#(mA)#(fA)</t>
  </si>
  <si>
    <t>(mC)#(mA)#(fC)(mA)(fA)(mG)(fC)(mC)(fA)(mU)(mA)(mA)(fA)#(mC)#(mA)-TegChol</t>
  </si>
  <si>
    <t>CACAAGCCAUAAACCAAUAA</t>
  </si>
  <si>
    <t>CCUCAGCCAGCUGCCCACAAGCCAUAAACCAAUAAAACAAGAAUACUGAG</t>
  </si>
  <si>
    <t>BACE1_3764_Asymmetric_2'-OMe/-F</t>
  </si>
  <si>
    <t>P(mU)#(fA)#(mA)(fG)(fC)(fC)(mA)(fU)(mA)(fA)(mA)(fC)(mC)#(fA)#(mA)#(fU)#(mA)#(mA)#(mA)#(fA)</t>
  </si>
  <si>
    <t>(mC)#(mA)#(fA)(mG)(fC)(mC)(fA)(mU)(fA)(mA)(mA)(mC)(fC)#(mA)#(mA)-TegChol</t>
  </si>
  <si>
    <t>CAAGCCAUAAACCAAUAAAA</t>
  </si>
  <si>
    <t>UCAGCCAGCUGCCCACAAGCCAUAAACCAAUAAAACAAGAAUACUGAGUC</t>
  </si>
  <si>
    <t>BACE1_3766_Asymmetric_2'-OMe/-F</t>
  </si>
  <si>
    <t>P(mU)#(fG)#(mC)(fC)(fA)(fU)(mA)(fA)(mA)(fC)(mC)(fA)(mA)#(fU)#(mA)#(fA)#(mA)#(mA)#(mC)#(fA)</t>
  </si>
  <si>
    <t>(mA)#(mG)#(fC)(mC)(fA)(mU)(fA)(mA)(fA)(mC)(mC)(mA)(fA)#(mU)#(mA)-TegChol</t>
  </si>
  <si>
    <t>AGCCAUAAACCAAUAAAACA</t>
  </si>
  <si>
    <t>AGCCAGCUGCCCACAAGCCAUAAACCAAUAAAACAAGAAUACUGAGUCAG</t>
  </si>
  <si>
    <t>BACE1_3768_Asymmetric_2'-OMe/-F</t>
  </si>
  <si>
    <t>(mC)#(mC)#(fA)(mU)(fA)(mA)(fA)(mC)(fC)(mA)(mA)(mU)(fA)#(mA)#(mA)-TegChol</t>
  </si>
  <si>
    <t>BACE1_3772_Asymmetric_2'-OMe/-F</t>
  </si>
  <si>
    <t>P(mU)#(fA)#(mA)(fC)(fC)(fA)(mA)(fU)(mA)(fA)(mA)(fA)(mC)#(fA)#(mA)#(fG)#(mA)#(mA)#(mU)#(fA)</t>
  </si>
  <si>
    <t>(mA)#(mA)#(fA)(mC)(fC)(mA)(fA)(mU)(fA)(mA)(mA)(mA)(fC)#(mA)#(mA)-TegChol</t>
  </si>
  <si>
    <t>AAACCAAUAAAACAAGAAUA</t>
  </si>
  <si>
    <t>CUGCCCACAAGCCAUAAACCAAUAAAACAAGAAUACUGAGUCAGUUUUUU</t>
  </si>
  <si>
    <t>BACE1_3774_Asymmetric_2'-OMe/-F</t>
  </si>
  <si>
    <t>P(mU)#(fC)#(mC)(fA)(fA)(fU)(mA)(fA)(mA)(fA)(mC)(fA)(mA)#(fG)#(mA)#(fA)#(mU)#(mA)#(mC)#(fU)</t>
  </si>
  <si>
    <t>(mA)#(mC)#(fC)(mA)(fA)(mU)(fA)(mA)(fA)(mA)(mC)(mA)(fA)#(mG)#(mA)-TegChol</t>
  </si>
  <si>
    <t>ACCAAUAAAACAAGAAUACU</t>
  </si>
  <si>
    <t>GCCCACAAGCCAUAAACCAAUAAAACAAGAAUACUGAGUCAGUUUUUUAU</t>
  </si>
  <si>
    <t>BACE1_3777_Asymmetric_2'-OMe/-F</t>
  </si>
  <si>
    <t>(mA)#(mA)#(fU)(mA)(fA)(mA)(fA)(mC)(fA)(mA)(mG)(mA)(fA)#(mU)#(mA)-TegChol</t>
  </si>
  <si>
    <t>BACE1_3807_Asymmetric_2'-OMe/-F</t>
  </si>
  <si>
    <t>(mA)#(mU)#(fC)(mU)(fG)(mG)(fG)(mU)(fU)(mC)(mU)(mC)(fU)#(mU)#(mA)-TegChol</t>
  </si>
  <si>
    <t>BACE1_3927_Asymmetric_2'-OMe/-F</t>
  </si>
  <si>
    <t>(mU)#(mG)#(fU)(mA)(fA)(mA)(fU)(mA)(fA)(mA)(mC)(mU)(fU)#(mU)#(mA)-TegChol</t>
  </si>
  <si>
    <t>BACE1_3936_Asymmetric_2'-OMe/-F</t>
  </si>
  <si>
    <t>(mA)#(mC)#(fU)(mU)(fU)(mC)(fA)(mG)(fA)(mA)(mC)(mU)(fG)#(mC)#(mA)-TegChol</t>
  </si>
  <si>
    <t>BACE1_4051_Asymmetric_2'-OMe/-F</t>
  </si>
  <si>
    <t>P(mU)#(fU)#(mC)(fG)(fA)(fU)(mA)(fG)(mC)(fA)(mA)(fG)(mU)#(fC)#(mC)#(fC)#(mA)#(mU)#(mC)#(fA)</t>
  </si>
  <si>
    <t>(mU)#(mU)#(fC)(mG)(fA)(mU)(fA)(mG)(fC)(mA)(mA)(mG)(fU)#(mC)#(mA)-TegChol</t>
  </si>
  <si>
    <t>UUCGAUAGCAAGUCCCAUCA</t>
  </si>
  <si>
    <t>AUAAAACUCAACCCCUUCGAUAGCAAGUCCCAUCAGCCUAUUAUUUUUUU</t>
  </si>
  <si>
    <t>BACE1_4053_Asymmetric_2'-OMe/-F</t>
  </si>
  <si>
    <t>P(mU)#(fG)#(mA)(fU)(fA)(fG)(mC)(fA)(mA)(fG)(mU)(fC)(mC)#(fC)#(mA)#(fU)#(mC)#(mA)#(mG)#(fC)</t>
  </si>
  <si>
    <t>(mC)#(mG)#(fA)(mU)(fA)(mG)(fC)(mA)(fA)(mG)(mU)(mC)(fC)#(mC)#(mA)-TegChol</t>
  </si>
  <si>
    <t>CGAUAGCAAGUCCCAUCAGC</t>
  </si>
  <si>
    <t>AAAACUCAACCCCUUCGAUAGCAAGUCCCAUCAGCCUAUUAUUUUUUUAA</t>
  </si>
  <si>
    <t>BACE1_4055_Asymmetric_2'-OMe/-F</t>
  </si>
  <si>
    <t>P(mU)#(fU)#(mA)(fG)(fC)(fA)(mA)(fG)(mU)(fC)(mC)(fC)(mA)#(fU)#(mC)#(fA)#(mG)#(mC)#(mC)#(fU)</t>
  </si>
  <si>
    <t>(mA)#(mU)#(fA)(mG)(fC)(mA)(fA)(mG)(fU)(mC)(mC)(mC)(fA)#(mU)#(mA)-TegChol</t>
  </si>
  <si>
    <t>AUAGCAAGUCCCAUCAGCCU</t>
  </si>
  <si>
    <t>AACUCAACCCCUUCGAUAGCAAGUCCCAUCAGCCUAUUAUUUUUUUAAAG</t>
  </si>
  <si>
    <t>BACE1_4057_Asymmetric_2'-OMe/-F</t>
  </si>
  <si>
    <t>P(mU)#(fG)#(mC)(fA)(fA)(fG)(mU)(fC)(mC)(fC)(mA)(fU)(mC)#(fA)#(mG)#(fC)#(mC)#(mU)#(mA)#(fU)</t>
  </si>
  <si>
    <t>(mA)#(mG)#(fC)(mA)(fA)(mG)(fU)(mC)(fC)(mC)(mA)(mU)(fC)#(mA)#(mA)-TegChol</t>
  </si>
  <si>
    <t>AGCAAGUCCCAUCAGCCUAU</t>
  </si>
  <si>
    <t>CUCAACCCCUUCGAUAGCAAGUCCCAUCAGCCUAUUAUUUUUUUAAAGAA</t>
  </si>
  <si>
    <t>BACE1_4059_Asymmetric_2'-OMe/-F</t>
  </si>
  <si>
    <t>P(mU)#(fA)#(mA)(fG)(fU)(fC)(mC)(fC)(mA)(fU)(mC)(fA)(mG)#(fC)#(mC)#(fU)#(mA)#(mU)#(mU)#(fA)</t>
  </si>
  <si>
    <t>(mC)#(mA)#(fA)(mG)(fU)(mC)(fC)(mC)(fA)(mU)(mC)(mA)(fG)#(mC)#(mA)-TegChol</t>
  </si>
  <si>
    <t>CAAGUCCCAUCAGCCUAUUA</t>
  </si>
  <si>
    <t>CAACCCCUUCGAUAGCAAGUCCCAUCAGCCUAUUAUUUUUUUAAAGAAAA</t>
  </si>
  <si>
    <t>BACE1_4061_Asymmetric_2'-OMe/-F</t>
  </si>
  <si>
    <t>P(mU)#(fG)#(mU)(fC)(fC)(fC)(mA)(fU)(mC)(fA)(mG)(fC)(mC)#(fU)#(mA)#(fU)#(mU)#(mA)#(mU)#(fU)</t>
  </si>
  <si>
    <t>(mA)#(mG)#(fU)(mC)(fC)(mC)(fA)(mU)(fC)(mA)(mG)(mC)(fC)#(mU)#(mA)-TegChol</t>
  </si>
  <si>
    <t>AGUCCCAUCAGCCUAUUAUU</t>
  </si>
  <si>
    <t>ACCCCUUCGAUAGCAAGUCCCAUCAGCCUAUUAUUUUUUUAAAGAAAACU</t>
  </si>
  <si>
    <t>BACE1_4062_Asymmetric_2'-OMe/-F</t>
  </si>
  <si>
    <t>(mG)#(mU)#(fC)(mC)(fC)(mA)(fU)(mC)(fA)(mG)(mC)(mC)(fU)#(mA)#(mA)-TegChol</t>
  </si>
  <si>
    <t>BACE1_4063_Asymmetric_2'-OMe/-F</t>
  </si>
  <si>
    <t>P(mU)#(fC)#(mC)(fC)(fA)(fU)(mC)(fA)(mG)(fC)(mC)(fU)(mA)#(fU)#(mU)#(fA)#(mU)#(mU)#(mU)#(fU)</t>
  </si>
  <si>
    <t>(mU)#(mC)#(fC)(mC)(fA)(mU)(fC)(mA)(fG)(mC)(mC)(mU)(fA)#(mU)#(mA)-TegChol</t>
  </si>
  <si>
    <t>UCCCAUCAGCCUAUUAUUUU</t>
  </si>
  <si>
    <t>CCCUUCGAUAGCAAGUCCCAUCAGCCUAUUAUUUUUUUAAAGAAAACUUG</t>
  </si>
  <si>
    <t>BACE1_4065_Asymmetric_2'-OMe/-F</t>
  </si>
  <si>
    <t>P(mU)#(fC)#(mA)(fU)(fC)(fA)(mG)(fC)(mC)(fU)(mA)(fU)(mU)#(fA)#(mU)#(fU)#(mU)#(mU)#(mU)#(fU)</t>
  </si>
  <si>
    <t>(mC)#(mC)#(fA)(mU)(fC)(mA)(fG)(mC)(fC)(mU)(mA)(mU)(fU)#(mA)#(mA)-TegChol</t>
  </si>
  <si>
    <t>CCAUCAGCCUAUUAUUUUUU</t>
  </si>
  <si>
    <t>CUUCGAUAGCAAGUCCCAUCAGCCUAUUAUUUUUUUAAAGAAAACUUGCA</t>
  </si>
  <si>
    <t>BACE1_4067_Asymmetric_2'-OMe/-F</t>
  </si>
  <si>
    <t>P(mU)#(fU)#(mC)(fA)(fG)(fC)(mC)(fU)(mA)(fU)(mU)(fA)(mU)#(fU)#(mU)#(fU)#(mU)#(mU)#(mU)#(fA)</t>
  </si>
  <si>
    <t>(mA)#(mU)#(fC)(mA)(fG)(mC)(fC)(mU)(fA)(mU)(mU)(mA)(fU)#(mU)#(mA)-TegChol</t>
  </si>
  <si>
    <t>AUCAGCCUAUUAUUUUUUUA</t>
  </si>
  <si>
    <t>UCGAUAGCAAGUCCCAUCAGCCUAUUAUUUUUUUAAAGAAAACUUGCACU</t>
  </si>
  <si>
    <t>BACE1_4197_Asymmetric_2'-OMe/-F</t>
  </si>
  <si>
    <t>(mA)#(mU)#(fG)(mU)(fA)(mU)(fU)(mA)(fU)(mA)(mC)(mA)(fU)#(mC)#(mA)-TegChol</t>
  </si>
  <si>
    <t>BACE1_4361_Asymmetric_2'-OMe/-F</t>
  </si>
  <si>
    <t>(mC)#(mU)#(fU)(mU)(fC)(mU)(fG)(mA)(fC)(mU)(mG)(mA)(fU)#(mC)#(mA)-TegChol</t>
  </si>
  <si>
    <t>BACE1_4523_Asymmetric_2'-OMe/-F</t>
  </si>
  <si>
    <t>(mC)#(mU)#(fU)(mU)(fG)(mG)(fC)(mU)(fU)(mC)(mA)(mA)(fA)#(mG)#(mA)-TegChol</t>
  </si>
  <si>
    <t>BACE1_4531_Asymmetric_2'-OMe/-F</t>
  </si>
  <si>
    <t>P(mU)#(fC)#(mA)(fA)(fA)(fG)(mG)(fA)(mU)(fU)(mU)(fU)(mG)#(fG)#(mA)#(fA)#(mA)#(mA)#(mG)#(fA)</t>
  </si>
  <si>
    <t>(mU)#(mC)#(fA)(mA)(fA)(mG)(fG)(mA)(fU)(mU)(mU)(mU)(fG)#(mG)#(mA)-TegChol</t>
  </si>
  <si>
    <t>UCAAAGGAUUUUGGAAAAGA</t>
  </si>
  <si>
    <t>UUUACUCCUUUGGCUUCAAAGGAUUUUGGAAAAGAAACAAUAUGCUUUAC</t>
  </si>
  <si>
    <t>BACE1_4533_Asymmetric_2'-OMe/-F</t>
  </si>
  <si>
    <t>P(mU)#(fA)#(mA)(fG)(fG)(fA)(mU)(fU)(mU)(fU)(mG)(fG)(mA)#(fA)#(mA)#(fA)#(mG)#(mA)#(mA)#(fA)</t>
  </si>
  <si>
    <t>(mA)#(mA)#(fA)(mG)(fG)(mA)(fU)(mU)(fU)(mU)(mG)(mG)(fA)#(mA)#(mA)-TegChol</t>
  </si>
  <si>
    <t>AAAGGAUUUUGGAAAAGAAA</t>
  </si>
  <si>
    <t>UACUCCUUUGGCUUCAAAGGAUUUUGGAAAAGAAACAAUAUGCUUUACAC</t>
  </si>
  <si>
    <t>BACE1_4535_Asymmetric_2'-OMe/-F</t>
  </si>
  <si>
    <t>P(mU)#(fG)#(mG)(fA)(fU)(fU)(mU)(fU)(mG)(fG)(mA)(fA)(mA)#(fA)#(mG)#(fA)#(mA)#(mA)#(mC)#(fA)</t>
  </si>
  <si>
    <t>(mA)#(mG)#(fG)(mA)(fU)(mU)(fU)(mU)(fG)(mG)(mA)(mA)(fA)#(mA)#(mA)-TegChol</t>
  </si>
  <si>
    <t>AGGAUUUUGGAAAAGAAACA</t>
  </si>
  <si>
    <t>CUCCUUUGGCUUCAAAGGAUUUUGGAAAAGAAACAAUAUGCUUUACACUC</t>
  </si>
  <si>
    <t>BACE1_4539_Asymmetric_2'-OMe/-F</t>
  </si>
  <si>
    <t>P(mU)#(fU)#(mU)(fU)(fG)(fG)(mA)(fA)(mA)(fA)(mG)(fA)(mA)#(fA)#(mC)#(fA)#(mA)#(mU)#(mA)#(fU)</t>
  </si>
  <si>
    <t>(mU)#(mU)#(fU)(mU)(fG)(mG)(fA)(mA)(fA)(mA)(mG)(mA)(fA)#(mA)#(mA)-TegChol</t>
  </si>
  <si>
    <t>UUUUGGAAAAGAAACAAUAU</t>
  </si>
  <si>
    <t>UUUGGCUUCAAAGGAUUUUGGAAAAGAAACAAUAUGCUUUACACUCAUUU</t>
  </si>
  <si>
    <t>BACE1_4541_Asymmetric_2'-OMe/-F</t>
  </si>
  <si>
    <t>P(mU)#(fU)#(mG)(fG)(fA)(fA)(mA)(fA)(mG)(fA)(mA)(fA)(mC)#(fA)#(mA)#(fU)#(mA)#(mU)#(mG)#(fC)</t>
  </si>
  <si>
    <t>(mU)#(mU)#(fG)(mG)(fA)(mA)(fA)(mA)(fG)(mA)(mA)(mA)(fC)#(mA)#(mA)-TegChol</t>
  </si>
  <si>
    <t>UUGGAAAAGAAACAAUAUGC</t>
  </si>
  <si>
    <t>UGGCUUCAAAGGAUUUUGGAAAAGAAACAAUAUGCUUUACACUCAUUUUC</t>
  </si>
  <si>
    <t>BACE1_4543_Asymmetric_2'-OMe/-F</t>
  </si>
  <si>
    <t>P(mU)#(fG)#(mA)(fA)(fA)(fA)(mG)(fA)(mA)(fA)(mC)(fA)(mA)#(fU)#(mA)#(fU)#(mG)#(mC)#(mU)#(fU)</t>
  </si>
  <si>
    <t>(mG)#(mG)#(fA)(mA)(fA)(mA)(fG)(mA)(fA)(mA)(mC)(mA)(fA)#(mU)#(mA)-TegChol</t>
  </si>
  <si>
    <t>GGAAAAGAAACAAUAUGCUU</t>
  </si>
  <si>
    <t>GCUUCAAAGGAUUUUGGAAAAGAAACAAUAUGCUUUACACUCAUUUUCAA</t>
  </si>
  <si>
    <t>BACE1_4545_Asymmetric_2'-OMe/-F</t>
  </si>
  <si>
    <t>P(mU)#(fA)#(mA)(fA)(fG)(fA)(mA)(fA)(mC)(fA)(mA)(fU)(mA)#(fU)#(mG)#(fC)#(mU)#(mU)#(mU)#(fA)</t>
  </si>
  <si>
    <t>(mA)#(mA)#(fA)(mA)(fG)(mA)(fA)(mA)(fC)(mA)(mA)(mU)(fA)#(mU)#(mA)-TegChol</t>
  </si>
  <si>
    <t>AAAAGAAACAAUAUGCUUUA</t>
  </si>
  <si>
    <t>UUCAAAGGAUUUUGGAAAAGAAACAAUAUGCUUUACACUCAUUUUCAAUU</t>
  </si>
  <si>
    <t>BACE1_4547_Asymmetric_2'-OMe/-F</t>
  </si>
  <si>
    <t>P(mU)#(fA)#(mG)(fA)(fA)(fA)(mC)(fA)(mA)(fU)(mA)(fU)(mG)#(fC)#(mU)#(fU)#(mU)#(mA)#(mC)#(fA)</t>
  </si>
  <si>
    <t>(mA)#(mA)#(fG)(mA)(fA)(mA)(fC)(mA)(fA)(mU)(mA)(mU)(fG)#(mC)#(mA)-TegChol</t>
  </si>
  <si>
    <t>AAGAAACAAUAUGCUUUACA</t>
  </si>
  <si>
    <t>CAAAGGAUUUUGGAAAAGAAACAAUAUGCUUUACACUCAUUUUCAAUUUC</t>
  </si>
  <si>
    <t>BACE1_4549_Asymmetric_2'-OMe/-F</t>
  </si>
  <si>
    <t>P(mU)#(fA)#(mA)(fA)(fC)(fA)(mA)(fU)(mA)(fU)(mG)(fC)(mU)#(fU)#(mU)#(fA)#(mC)#(mA)#(mC)#(fU)</t>
  </si>
  <si>
    <t>(mG)#(mA)#(fA)(mA)(fC)(mA)(fA)(mU)(fA)(mU)(mG)(mC)(fU)#(mU)#(mA)-TegChol</t>
  </si>
  <si>
    <t>GAAACAAUAUGCUUUACACU</t>
  </si>
  <si>
    <t>AAGGAUUUUGGAAAAGAAACAAUAUGCUUUACACUCAUUUUCAAUUUCUA</t>
  </si>
  <si>
    <t>BACE1_4551_Asymmetric_2'-OMe/-F</t>
  </si>
  <si>
    <t>P(mU)#(fA)#(mC)(fA)(fA)(fU)(mA)(fU)(mG)(fC)(mU)(fU)(mU)#(fA)#(mC)#(fA)#(mC)#(mU)#(mC)#(fA)</t>
  </si>
  <si>
    <t>(mA)#(mA)#(fC)(mA)(fA)(mU)(fA)(mU)(fG)(mC)(mU)(mU)(fU)#(mA)#(mA)-TegChol</t>
  </si>
  <si>
    <t>AACAAUAUGCUUUACACUCA</t>
  </si>
  <si>
    <t>GGAUUUUGGAAAAGAAACAAUAUGCUUUACACUCAUUUUCAAUUUCUAAA</t>
  </si>
  <si>
    <t>BACE1_4693_Asymmetric_2'-OMe/-F</t>
  </si>
  <si>
    <t>(mA)#(mA)#(fG)(mA)(fA)(mC)(fA)(mA)(fU)(mA)(mG)(mA)(fA)#(mC)#(mA)-TegChol</t>
  </si>
  <si>
    <t>BACE1_4799_Asymmetric_2'-OMe/-F</t>
  </si>
  <si>
    <t>(mC)#(mU)#(fC)(mU)(fG)(mA)(fA)(mG)(fA)(mG)(mC)(mU)(fG)#(mA)#(mA)-TegChol</t>
  </si>
  <si>
    <t>BACE1_4877_Asymmetric_2'-OMe/-F</t>
  </si>
  <si>
    <t>(mA)#(mA)#(fC)(mU)(fG)(mA)(fC)(mG)(fC)(mU)(mA)(mG)(fU)#(mC)#(mA)-TegChol</t>
  </si>
  <si>
    <t>BACE1_4886_Asymmetric_2'-OMe/-F</t>
  </si>
  <si>
    <t>(mU)#(mA)#(fG)(mU)(fC)(mA)(fA)(mU)(fA)(mA)(mA)(mC)(fC)#(mU)#(mA)-TegChol</t>
  </si>
  <si>
    <t>BACE1_5044_Asymmetric_2'-OMe/-F</t>
  </si>
  <si>
    <t>(mG)#(mU)#(fA)(mC)(fU)(mG)(fC)(mU)(fA)(mG)(mU)(mA)(fC)#(mC)#(mA)-TegChol</t>
  </si>
  <si>
    <t>BACE1_5163_Asymmetric_2'-OMe/-F</t>
  </si>
  <si>
    <t>(mU)#(mA)#(fC)(mU)(fU)(mG)(fU)(mU)(fU)(mA)(mA)(mU)(fU)#(mC)#(mA)-TegChol</t>
  </si>
  <si>
    <t>BACE1_5283_Asymmetric_2'-OMe/-F</t>
  </si>
  <si>
    <t>(mA)#(mA)#(fA)(mU)(fU)(mA)(fA)(mG)(fA)(mA)(mG)(mU)(fA)#(mC)#(mA)-TegChol</t>
  </si>
  <si>
    <t>BACE1_5387_Asymmetric_2'-OMe/-F</t>
  </si>
  <si>
    <t>(mA)#(mU)#(fC)(mA)(fC)(mU)(fU)(mU)(fG)(mG)(mU)(mC)(fU)#(mC)#(mA)-TegChol</t>
  </si>
  <si>
    <t>BACE1_5548_Asymmetric_2'-OMe/-F</t>
  </si>
  <si>
    <t>(mA)#(mC)#(fA)(mA)(fC)(mU)(fU)(mG)(fG)(mU)(mU)(mG)(fU)#(mG)#(mA)-TegChol</t>
  </si>
  <si>
    <t>BACE1_5678_Asymmetric_2'-OMe/-F</t>
  </si>
  <si>
    <t>(mA)#(mG)#(fA)(mC)(fA)(mG)(fU)(mG)(fG)(mC)(mA)(mG)(fC)#(mA)#(mA)-TegChol</t>
  </si>
  <si>
    <t>BACE1_5804_Asymmetric_2'-OMe/-F</t>
  </si>
  <si>
    <t>(mU)#(mA)#(fU)(mU)(fC)(mU)(fC)(mG)(fG)(mA)(mC)(mU)(fG)#(mU)#(mA)-TegChol</t>
  </si>
  <si>
    <t>MAPT_175_Asymmetric_2'-OMe/-F</t>
  </si>
  <si>
    <t>P(mU)#(fA)#(mA)(fG)(fU)(fG)(mA)(fU)(mG)(fG)(mA)(fA)(mG)#(fA)#(mU)#(fC)#(mA)#(mC)#(mG)#(fC)</t>
  </si>
  <si>
    <t>(mG)#(mA)#(fA)(mG)(fU)(mG)(fA)(mU)(fG)(mG)(mA)(mA)(fG)#(mA)#(mA)-TegChol</t>
  </si>
  <si>
    <t>GAAGUGAUGGAAGAUCACGC</t>
  </si>
  <si>
    <t>CCCCGCCAGGAGUUCGAAGUGAUGGAAGAUCACGCUGGGACGUACGGGUU</t>
  </si>
  <si>
    <t>MAPT_177_Asymmetric_2'-OMe/-F</t>
  </si>
  <si>
    <t>P(mU)#(fG)#(mU)(fG)(fA)(fU)(mG)(fG)(mA)(fA)(mG)(fA)(mU)#(fC)#(mA)#(fC)#(mG)#(mC)#(mU)#(fG)</t>
  </si>
  <si>
    <t>(mA)#(mG)#(fU)(mG)(fA)(mU)(fG)(mG)(fA)(mA)(mG)(mA)(fU)#(mC)#(mA)-TegChol</t>
  </si>
  <si>
    <t>AGUGAUGGAAGAUCACGCUG</t>
  </si>
  <si>
    <t>CCGCCAGGAGUUCGAAGUGAUGGAAGAUCACGCUGGGACGUACGGGUUGG</t>
  </si>
  <si>
    <t>MAPT_179_Asymmetric_2'-OMe/-F</t>
  </si>
  <si>
    <t>P(mU)#(fG)#(mA)(fU)(fG)(fG)(mA)(fA)(mG)(fA)(mU)(fC)(mA)#(fC)#(mG)#(fC)#(mU)#(mG)#(mG)#(fG)</t>
  </si>
  <si>
    <t>(mU)#(mG)#(fA)(mU)(fG)(mG)(fA)(mA)(fG)(mA)(mU)(mC)(fA)#(mC)#(mA)-TegChol</t>
  </si>
  <si>
    <t>UGAUGGAAGAUCACGCUGGG</t>
  </si>
  <si>
    <t>GCCAGGAGUUCGAAGUGAUGGAAGAUCACGCUGGGACGUACGGGUUGGGG</t>
  </si>
  <si>
    <t>MAPT_181_Asymmetric_2'-OMe/-F</t>
  </si>
  <si>
    <t>P(mU)#(fU)#(mG)(fG)(fA)(fA)(mG)(fA)(mU)(fC)(mA)(fC)(mG)#(fC)#(mU)#(fG)#(mG)#(mG)#(mA)#(fC)</t>
  </si>
  <si>
    <t>(mA)#(mU)#(fG)(mG)(fA)(mA)(fG)(mA)(fU)(mC)(mA)(mC)(fG)#(mC)#(mA)-TegChol</t>
  </si>
  <si>
    <t>AUGGAAGAUCACGCUGGGAC</t>
  </si>
  <si>
    <t>CAGGAGUUCGAAGUGAUGGAAGAUCACGCUGGGACGUACGGGUUGGGGGA</t>
  </si>
  <si>
    <t>MAPT_185_Asymmetric_2'-OMe/-F</t>
  </si>
  <si>
    <t>(mA)#(mA)#(fG)(mA)(fU)(mC)(fA)(mC)(fG)(mC)(mU)(mG)(fG)#(mG)#(mA)-TegChol</t>
  </si>
  <si>
    <t>MAPT_350_Asymmetric_2'-OMe/-F</t>
  </si>
  <si>
    <t>(mA)#(mG)#(fA)(mG)(fC)(mA)(fC)(mU)(fC)(mC)(mA)(mA)(fC)#(mA)#(mA)-TegChol</t>
  </si>
  <si>
    <t>MAPT_454_Asymmetric_2'-OMe/-F</t>
  </si>
  <si>
    <t>(mA)#(mC)#(fA)(mG)(fC)(mU)(fG)(mA)(fA)(mG)(mA)(mA)(fG)#(mC)#(mA)-TegChol</t>
  </si>
  <si>
    <t>MAPT_724_Asymmetric_2'-OMe/-F</t>
  </si>
  <si>
    <t>(mC)#(mU)#(fU)(mC)(fU)(mA)(fG)(mG)(fA)(mG)(mA)(mC)(fC)#(mU)#(mA)-TegChol</t>
  </si>
  <si>
    <t>MAPT_1059_Asymmetric_2'-OMe/-F</t>
  </si>
  <si>
    <t>(mU)#(mC)#(fA)(mC)(fG)(mU)(fG)(mG)(fA)(mA)(mA)(mU)(fC)#(mA)#(mA)-TegChol</t>
  </si>
  <si>
    <t>MAPT_1213_Asymmetric_2'-OMe/-F</t>
  </si>
  <si>
    <t>(mU)#(mC)#(fU)(mG)(fA)(mA)(fA)(mA)(fG)(mC)(mA)(mG)(fC)#(mC)#(mA)-TegChol</t>
  </si>
  <si>
    <t>MAPT_1312_Asymmetric_2'-OMe/-F</t>
  </si>
  <si>
    <t>(mA)#(mG)#(fC)(mG)(fA)(mU)(fG)(mA)(fC)(mA)(mA)(mA)(fA)#(mA)#(mA)-TegChol</t>
  </si>
  <si>
    <t>MAPT_1402_Asymmetric_2'-OMe/-F</t>
  </si>
  <si>
    <t>(mG)#(mG)#(fU)(mA)(fG)(mC)(fU)(mC)(fA)(mG)(mA)(mC)(fC)#(mC)#(mA)-TegChol</t>
  </si>
  <si>
    <t>MAPT_1498_Asymmetric_2'-OMe/-F</t>
  </si>
  <si>
    <t>(mG)#(mG)#(fC)(mA)(fG)(mU)(fU)(mC)(fU)(mG)(mG)(mA)(fG)#(mC)#(mA)-TegChol</t>
  </si>
  <si>
    <t>MAPT_1943_Asymmetric_2'-OMe/-F</t>
  </si>
  <si>
    <t>(mC)#(mU)#(fG)(mA)(fG)(mA)(fA)(mC)(fC)(mU)(mG)(mA)(fA)#(mG)#(mA)-TegChol</t>
  </si>
  <si>
    <t>MAPT_2019_Asymmetric_2'-OMe/-F</t>
  </si>
  <si>
    <t>(mG)#(mU)#(fC)(mC)(fA)(mA)(fG)(mU)(fG)(mU)(mG)(mG)(fC)#(mU)#(mA)-TegChol</t>
  </si>
  <si>
    <t>MAPT_2075_Asymmetric_2'-OMe/-F</t>
  </si>
  <si>
    <t>P(mU)#(fA)#(mA)(fU)(fA)(fG)(mU)(fC)(mU)(fA)(mC)(fA)(mA)#(fA)#(mC)#(fC)#(mA)#(mG)#(mU)#(fU)</t>
  </si>
  <si>
    <t>(mA)#(mA)#(fA)(mU)(fA)(mG)(fU)(mC)(fU)(mA)(mC)(mA)(fA)#(mA)#(mA)-TegChol</t>
  </si>
  <si>
    <t>AAAUAGUCUACAAACCAGUU</t>
  </si>
  <si>
    <t>GAGGCGG?A??GUGCAAAUAGUCUACAAACCAGUUGACCUGAGCAAGGUG</t>
  </si>
  <si>
    <t>MAPT_2077_Asymmetric_2'-OMe/-F</t>
  </si>
  <si>
    <t>P(mU)#(fU)#(mA)(fG)(fU)(fC)(mU)(fA)(mC)(fA)(mA)(fA)(mC)#(fC)#(mA)#(fG)#(mU)#(mU)#(mG)#(fA)</t>
  </si>
  <si>
    <t>(mA)#(mU)#(fA)(mG)(fU)(mC)(fU)(mA)(fC)(mA)(mA)(mA)(fC)#(mC)#(mA)-TegChol</t>
  </si>
  <si>
    <t>AUAGUCUACAAACCAGUUGA</t>
  </si>
  <si>
    <t>GGCGG?A??GUGCAAAUAGUCUACAAACCAGUUGACCUGAGCAAGGUGAC</t>
  </si>
  <si>
    <t>MAPT_2079_Asymmetric_2'-OMe/-F</t>
  </si>
  <si>
    <t>P(mU)#(fG)#(mU)(fC)(fU)(fA)(mC)(fA)(mA)(fA)(mC)(fC)(mA)#(fG)#(mU)#(fU)#(mG)#(mA)#(mC)#(fC)</t>
  </si>
  <si>
    <t>(mA)#(mG)#(fU)(mC)(fU)(mA)(fC)(mA)(fA)(mA)(mC)(mC)(fA)#(mG)#(mA)-TegChol</t>
  </si>
  <si>
    <t>AGUCUACAAACCAGUUGACC</t>
  </si>
  <si>
    <t>CGG?A??GUGCAAAUAGUCUACAAACCAGUUGACCUGAGCAAGGUGACCU</t>
  </si>
  <si>
    <t>MAPT_2081_Asymmetric_2'-OMe/-F</t>
  </si>
  <si>
    <t>P(mU)#(fC)#(mU)(fA)(fC)(fA)(mA)(fA)(mC)(fC)(mA)(fG)(mU)#(fU)#(mG)#(fA)#(mC)#(mC)#(mU)#(fG)</t>
  </si>
  <si>
    <t>(mU)#(mC)#(fU)(mA)(fC)(mA)(fA)(mA)(fC)(mC)(mA)(mG)(fU)#(mU)#(mA)-TegChol</t>
  </si>
  <si>
    <t>UCUACAAACCAGUUGACCUG</t>
  </si>
  <si>
    <t>G?A??GUGCAAAUAGUCUACAAACCAGUUGACCUGAGCAAGGUGACCUCC</t>
  </si>
  <si>
    <t>MAPT_2083_Asymmetric_2'-OMe/-F</t>
  </si>
  <si>
    <t>P(mU)#(fA)#(mC)(fA)(fA)(fA)(mC)(fC)(mA)(fG)(mU)(fU)(mG)#(fA)#(mC)#(fC)#(mU)#(mG)#(mA)#(fG)</t>
  </si>
  <si>
    <t>(mU)#(mA)#(fC)(mA)(fA)(mA)(fC)(mC)(fA)(mG)(mU)(mU)(fG)#(mA)#(mA)-TegChol</t>
  </si>
  <si>
    <t>UACAAACCAGUUGACCUGAG</t>
  </si>
  <si>
    <t>A??GUGCAAAUAGUCUACAAACCAGUUGACCUGAGCAAGGUGACCUCCAA</t>
  </si>
  <si>
    <t>MAPT_2085_Asymmetric_2'-OMe/-F</t>
  </si>
  <si>
    <t>(mC)#(mA)#(fA)(mA)(fC)(mC)(fA)(mG)(fU)(mU)(mG)(mA)(fC)#(mC)#(mA)-TegChol</t>
  </si>
  <si>
    <t>MAPT_2087_Asymmetric_2'-OMe/-F</t>
  </si>
  <si>
    <t>P(mU)#(fA)#(mC)(fC)(fA)(fG)(mU)(fU)(mG)(fA)(mC)(fC)(mU)#(fG)#(mA)#(fG)#(mC)#(mA)#(mA)#(fG)</t>
  </si>
  <si>
    <t>(mA)#(mA)#(fC)(mC)(fA)(mG)(fU)(mU)(fG)(mA)(mC)(mC)(fU)#(mG)#(mA)-TegChol</t>
  </si>
  <si>
    <t>AACCAGUUGACCUGAGCAAG</t>
  </si>
  <si>
    <t>UGCAAAUAGUCUACAAACCAGUUGACCUGAGCAAGGUGACCUCCAAGUGU</t>
  </si>
  <si>
    <t>MAPT_2089_Asymmetric_2'-OMe/-F</t>
  </si>
  <si>
    <t>P(mU)#(fC)#(mA)(fG)(fU)(fU)(mG)(fA)(mC)(fC)(mU)(fG)(mA)#(fG)#(mC)#(fA)#(mA)#(mG)#(mG)#(fU)</t>
  </si>
  <si>
    <t>(mC)#(mC)#(fA)(mG)(fU)(mU)(fG)(mA)(fC)(mC)(mU)(mG)(fA)#(mG)#(mA)-TegChol</t>
  </si>
  <si>
    <t>CCAGUUGACCUGAGCAAGGU</t>
  </si>
  <si>
    <t>CAAAUAGUCUACAAACCAGUUGACCUGAGCAAGGUGACCUCCAAGUGUGG</t>
  </si>
  <si>
    <t>MAPT_2091_Asymmetric_2'-OMe/-F</t>
  </si>
  <si>
    <t>P(mU)#(fG)#(mU)(fU)(fG)(fA)(mC)(fC)(mU)(fG)(mA)(fG)(mC)#(fA)#(mA)#(fG)#(mG)#(mU)#(mG)#(fA)</t>
  </si>
  <si>
    <t>(mA)#(mG)#(fU)(mU)(fG)(mA)(fC)(mC)(fU)(mG)(mA)(mG)(fC)#(mA)#(mA)-TegChol</t>
  </si>
  <si>
    <t>AGUUGACCUGAGCAAGGUGA</t>
  </si>
  <si>
    <t>AAUAGUCUACAAACCAGUUGACCUGAGCAAGGUGACCUCCAAGUGUGGCU</t>
  </si>
  <si>
    <t>MAPT_2093_Asymmetric_2'-OMe/-F</t>
  </si>
  <si>
    <t>P(mU)#(fU)#(mG)(fA)(fC)(fC)(mU)(fG)(mA)(fG)(mC)(fA)(mA)#(fG)#(mG)#(fU)#(mG)#(mA)#(mC)#(fC)</t>
  </si>
  <si>
    <t>(mU)#(mU)#(fG)(mA)(fC)(mC)(fU)(mG)(fA)(mG)(mC)(mA)(fA)#(mG)#(mA)-TegChol</t>
  </si>
  <si>
    <t>UUGACCUGAGCAAGGUGACC</t>
  </si>
  <si>
    <t>UAGUCUACAAACCAGUUGACCUGAGCAAGGUGACCUCCAAGUGUGGCUCA</t>
  </si>
  <si>
    <t>MAPT_2142_Asymmetric_2'-OMe/-F</t>
  </si>
  <si>
    <t>(mU)#(mC)#(fA)(mU)(fA)(mA)(fA)(mC)(fC)(mA)(mG)(mG)(fA)#(mG)#(mA)-TegChol</t>
  </si>
  <si>
    <t>MAPT_2154_Asymmetric_2'-OMe/-F</t>
  </si>
  <si>
    <t>P(mU)#(fG)#(mG)(fU)(fG)(fG)(mC)(fC)(mA)(fG)(mG)(fU)(mG)#(fG)#(mA)#(fA)#(mG)#(mU)#(mA)#(fA)</t>
  </si>
  <si>
    <t>(mA)#(mG)#(fG)(mU)(fG)(mG)(fC)(mC)(fA)(mG)(mG)(mU)(fG)#(mG)#(mA)-TegChol</t>
  </si>
  <si>
    <t>AGGUGGCCAGGUGGAAGUAA</t>
  </si>
  <si>
    <t>CCAUCAUAAACCAGGAGGUGGCCAGGUGGAAGUAAAAUCUGAGAAGCUUG</t>
  </si>
  <si>
    <t>MAPT_2155_Asymmetric_2'-OMe/-F</t>
  </si>
  <si>
    <t>P(mU)#(fG)#(mU)(fG)(fG)(fC)(mC)(fA)(mG)(fG)(mU)(fG)(mG)#(fA)#(mA)#(fG)#(mU)#(mA)#(mA)#(fA)</t>
  </si>
  <si>
    <t>(mG)#(mG)#(fU)(mG)(fG)(mC)(fC)(mA)(fG)(mG)(mU)(mG)(fG)#(mA)#(mA)-TegChol</t>
  </si>
  <si>
    <t>GGUGGCCAGGUGGAAGUAAA</t>
  </si>
  <si>
    <t>CAUCAUAAACCAGGAGGUGGCCAGGUGGAAGUAAAAUCUGAGAAGCUUGA</t>
  </si>
  <si>
    <t>MAPT_2156_Asymmetric_2'-OMe/-F</t>
  </si>
  <si>
    <t>P(mU)#(fU)#(mG)(fG)(fC)(fC)(mA)(fG)(mG)(fU)(mG)(fG)(mA)#(fA)#(mG)#(fU)#(mA)#(mA)#(mA)#(fA)</t>
  </si>
  <si>
    <t>(mG)#(mU)#(fG)(mG)(fC)(mC)(fA)(mG)(fG)(mU)(mG)(mG)(fA)#(mA)#(mA)-TegChol</t>
  </si>
  <si>
    <t>GUGGCCAGGUGGAAGUAAAA</t>
  </si>
  <si>
    <t>AUCAUAAACCAGGAGGUGGCCAGGUGGAAGUAAAAUCUGAGAAGCUUGAC</t>
  </si>
  <si>
    <t>MAPT_2157_Asymmetric_2'-OMe/-F</t>
  </si>
  <si>
    <t>P(mU)#(fG)#(mG)(fC)(fC)(fA)(mG)(fG)(mU)(fG)(mG)(fA)(mA)#(fG)#(mU)#(fA)#(mA)#(mA)#(mA)#(fU)</t>
  </si>
  <si>
    <t>(mU)#(mG)#(fG)(mC)(fC)(mA)(fG)(mG)(fU)(mG)(mG)(mA)(fA)#(mG)#(mA)-TegChol</t>
  </si>
  <si>
    <t>UGGCCAGGUGGAAGUAAAAU</t>
  </si>
  <si>
    <t>UCAUAAACCAGGAGGUGGCCAGGUGGAAGUAAAAUCUGAGAAGCUUGACU</t>
  </si>
  <si>
    <t>MAPT_2158_Asymmetric_2'-OMe/-F</t>
  </si>
  <si>
    <t>P(mU)#(fG)#(mC)(fC)(fA)(fG)(mG)(fU)(mG)(fG)(mA)(fA)(mG)#(fU)#(mA)#(fA)#(mA)#(mA)#(mU)#(fC)</t>
  </si>
  <si>
    <t>(mG)#(mG)#(fC)(mC)(fA)(mG)(fG)(mU)(fG)(mG)(mA)(mA)(fG)#(mU)#(mA)-TegChol</t>
  </si>
  <si>
    <t>GGCCAGGUGGAAGUAAAAUC</t>
  </si>
  <si>
    <t>CAUAAACCAGGAGGUGGCCAGGUGGAAGUAAAAUCUGAGAAGCUUGACUU</t>
  </si>
  <si>
    <t>MAPT_2159_Asymmetric_2'-OMe/-F</t>
  </si>
  <si>
    <t>P(mU)#(fC)#(mC)(fA)(fG)(fG)(mU)(fG)(mG)(fA)(mA)(fG)(mU)#(fA)#(mA)#(fA)#(mA)#(mU)#(mC)#(fU)</t>
  </si>
  <si>
    <t>(mG)#(mC)#(fC)(mA)(fG)(mG)(fU)(mG)(fG)(mA)(mA)(mG)(fU)#(mA)#(mA)-TegChol</t>
  </si>
  <si>
    <t>GCCAGGUGGAAGUAAAAUCU</t>
  </si>
  <si>
    <t>AUAAACCAGGAGGUGGCCAGGUGGAAGUAAAAUCUGAGAAGCUUGACUUC</t>
  </si>
  <si>
    <t>MAPT_2160_Asymmetric_2'-OMe/-F</t>
  </si>
  <si>
    <t>P(mU)#(fC)#(mA)(fG)(fG)(fU)(mG)(fG)(mA)(fA)(mG)(fU)(mA)#(fA)#(mA)#(fA)#(mU)#(mC)#(mU)#(fG)</t>
  </si>
  <si>
    <t>(mC)#(mC)#(fA)(mG)(fG)(mU)(fG)(mG)(fA)(mA)(mG)(mU)(fA)#(mA)#(mA)-TegChol</t>
  </si>
  <si>
    <t>CCAGGUGGAAGUAAAAUCUG</t>
  </si>
  <si>
    <t>UAAACCAGGAGGUGGCCAGGUGGAAGUAAAAUCUGAGAAGCUUGACUUCA</t>
  </si>
  <si>
    <t>MAPT_2161_Asymmetric_2'-OMe/-F</t>
  </si>
  <si>
    <t>P(mU)#(fA)#(mG)(fG)(fU)(fG)(mG)(fA)(mA)(fG)(mU)(fA)(mA)#(fA)#(mA)#(fU)#(mC)#(mU)#(mG)#(fA)</t>
  </si>
  <si>
    <t>(mC)#(mA)#(fG)(mG)(fU)(mG)(fG)(mA)(fA)(mG)(mU)(mA)(fA)#(mA)#(mA)-TegChol</t>
  </si>
  <si>
    <t>CAGGUGGAAGUAAAAUCUGA</t>
  </si>
  <si>
    <t>AAACCAGGAGGUGGCCAGGUGGAAGUAAAAUCUGAGAAGCUUGACUUCAA</t>
  </si>
  <si>
    <t>MAPT_2162_Asymmetric_2'-OMe/-F</t>
  </si>
  <si>
    <t>P(mU)#(fG)#(mG)(fU)(fG)(fG)(mA)(fA)(mG)(fU)(mA)(fA)(mA)#(fA)#(mU)#(fC)#(mU)#(mG)#(mA)#(fG)</t>
  </si>
  <si>
    <t>(mA)#(mG)#(fG)(mU)(fG)(mG)(fA)(mA)(fG)(mU)(mA)(mA)(fA)#(mA)#(mA)-TegChol</t>
  </si>
  <si>
    <t>AGGUGGAAGUAAAAUCUGAG</t>
  </si>
  <si>
    <t>AACCAGGAGGUGGCCAGGUGGAAGUAAAAUCUGAGAAGCUUGACUUCAAG</t>
  </si>
  <si>
    <t>MAPT_2163_Asymmetric_2'-OMe/-F</t>
  </si>
  <si>
    <t>P(mU)#(fG)#(mU)(fG)(fG)(fA)(mA)(fG)(mU)(fA)(mA)(fA)(mA)#(fU)#(mC)#(fU)#(mG)#(mA)#(mG)#(fA)</t>
  </si>
  <si>
    <t>(mG)#(mG)#(fU)(mG)(fG)(mA)(fA)(mG)(fU)(mA)(mA)(mA)(fA)#(mU)#(mA)-TegChol</t>
  </si>
  <si>
    <t>GGUGGAAGUAAAAUCUGAGA</t>
  </si>
  <si>
    <t>ACCAGGAGGUGGCCAGGUGGAAGUAAAAUCUGAGAAGCUUGACUUCAAGG</t>
  </si>
  <si>
    <t>MAPT_2164_Asymmetric_2'-OMe/-F</t>
  </si>
  <si>
    <t>P(mU)#(fU)#(mG)(fG)(fA)(fA)(mG)(fU)(mA)(fA)(mA)(fA)(mU)#(fC)#(mU)#(fG)#(mA)#(mG)#(mA)#(fA)</t>
  </si>
  <si>
    <t>(mG)#(mU)#(fG)(mG)(fA)(mA)(fG)(mU)(fA)(mA)(mA)(mA)(fU)#(mC)#(mA)-TegChol</t>
  </si>
  <si>
    <t>GUGGAAGUAAAAUCUGAGAA</t>
  </si>
  <si>
    <t>CCAGGAGGUGGCCAGGUGGAAGUAAAAUCUGAGAAGCUUGACUUCAAGGA</t>
  </si>
  <si>
    <t>MAPT_2165_Asymmetric_2'-OMe/-F</t>
  </si>
  <si>
    <t>P(mU)#(fG)#(mG)(fA)(fA)(fG)(mU)(fA)(mA)(fA)(mA)(fU)(mC)#(fU)#(mG)#(fA)#(mG)#(mA)#(mA)#(fG)</t>
  </si>
  <si>
    <t>(mU)#(mG)#(fG)(mA)(fA)(mG)(fU)(mA)(fA)(mA)(mA)(mU)(fC)#(mU)#(mA)-TegChol</t>
  </si>
  <si>
    <t>UGGAAGUAAAAUCUGAGAAG</t>
  </si>
  <si>
    <t>CAGGAGGUGGCCAGGUGGAAGUAAAAUCUGAGAAGCUUGACUUCAAGGAC</t>
  </si>
  <si>
    <t>MAPT_2166_Asymmetric_2'-OMe/-F</t>
  </si>
  <si>
    <t>P(mU)#(fG)#(mA)(fA)(fG)(fU)(mA)(fA)(mA)(fA)(mU)(fC)(mU)#(fG)#(mA)#(fG)#(mA)#(mA)#(mG)#(fC)</t>
  </si>
  <si>
    <t>(mG)#(mG)#(fA)(mA)(fG)(mU)(fA)(mA)(fA)(mA)(mU)(mC)(fU)#(mG)#(mA)-TegChol</t>
  </si>
  <si>
    <t>GGAAGUAAAAUCUGAGAAGC</t>
  </si>
  <si>
    <t>AGGAGGUGGCCAGGUGGAAGUAAAAUCUGAGAAGCUUGACUUCAAGGACA</t>
  </si>
  <si>
    <t>MAPT_2167_Asymmetric_2'-OMe/-F</t>
  </si>
  <si>
    <t>P(mU)#(fA)#(mA)(fG)(fU)(fA)(mA)(fA)(mA)(fU)(mC)(fU)(mG)#(fA)#(mG)#(fA)#(mA)#(mG)#(mC)#(fU)</t>
  </si>
  <si>
    <t>(mG)#(mA)#(fA)(mG)(fU)(mA)(fA)(mA)(fA)(mU)(mC)(mU)(fG)#(mA)#(mA)-TegChol</t>
  </si>
  <si>
    <t>GAAGUAAAAUCUGAGAAGCU</t>
  </si>
  <si>
    <t>GGAGGUGGCCAGGUGGAAGUAAAAUCUGAGAAGCUUGACUUCAAGGACAG</t>
  </si>
  <si>
    <t>MAPT_2168_Asymmetric_2'-OMe/-F</t>
  </si>
  <si>
    <t>P(mU)#(fA)#(mG)(fU)(fA)(fA)(mA)(fA)(mU)(fC)(mU)(fG)(mA)#(fG)#(mA)#(fA)#(mG)#(mC)#(mU)#(fU)</t>
  </si>
  <si>
    <t>(mA)#(mA)#(fG)(mU)(fA)(mA)(fA)(mA)(fU)(mC)(mU)(mG)(fA)#(mG)#(mA)-TegChol</t>
  </si>
  <si>
    <t>AAGUAAAAUCUGAGAAGCUU</t>
  </si>
  <si>
    <t>GAGGUGGCCAGGUGGAAGUAAAAUCUGAGAAGCUUGACUUCAAGGACAGA</t>
  </si>
  <si>
    <t>MAPT_2169_Asymmetric_2'-OMe/-F</t>
  </si>
  <si>
    <t>P(mU)#(fG)#(mU)(fA)(fA)(fA)(mA)(fU)(mC)(fU)(mG)(fA)(mG)#(fA)#(mA)#(fG)#(mC)#(mU)#(mU)#(fG)</t>
  </si>
  <si>
    <t>(mA)#(mG)#(fU)(mA)(fA)(mA)(fA)(mU)(fC)(mU)(mG)(mA)(fG)#(mA)#(mA)-TegChol</t>
  </si>
  <si>
    <t>AGUAAAAUCUGAGAAGCUUG</t>
  </si>
  <si>
    <t>AGGUGGCCAGGUGGAAGUAAAAUCUGAGAAGCUUGACUUCAAGGACAGAG</t>
  </si>
  <si>
    <t>MAPT_2171_Asymmetric_2'-OMe/-F</t>
  </si>
  <si>
    <t>P(mU)#(fA)#(mA)(fA)(fA)(fU)(mC)(fU)(mG)(fA)(mG)(fA)(mA)#(fG)#(mC)#(fU)#(mU)#(mG)#(mA)#(fC)</t>
  </si>
  <si>
    <t>(mU)#(mA)#(fA)(mA)(fA)(mU)(fC)(mU)(fG)(mA)(mG)(mA)(fA)#(mG)#(mA)-TegChol</t>
  </si>
  <si>
    <t>UAAAAUCUGAGAAGCUUGAC</t>
  </si>
  <si>
    <t>GUGGCCAGGUGGAAGUAAAAUCUGAGAAGCUUGACUUCAAGGACAGAGUC</t>
  </si>
  <si>
    <t>MAPT_2173_Asymmetric_2'-OMe/-F</t>
  </si>
  <si>
    <t>P(mU)#(fA)#(mA)(fU)(fC)(fU)(mG)(fA)(mG)(fA)(mA)(fG)(mC)#(fU)#(mU)#(fG)#(mA)#(mC)#(mU)#(fU)</t>
  </si>
  <si>
    <t>(mA)#(mA)#(fA)(mU)(fC)(mU)(fG)(mA)(fG)(mA)(mA)(mG)(fC)#(mU)#(mA)-TegChol</t>
  </si>
  <si>
    <t>AAAUCUGAGAAGCUUGACUU</t>
  </si>
  <si>
    <t>GGCCAGGUGGAAGUAAAAUCUGAGAAGCUUGACUUCAAGGACAGAGUCCA</t>
  </si>
  <si>
    <t>MAPT_2196_Asymmetric_2'-OMe/-F</t>
  </si>
  <si>
    <t>P(mU)#(fG)#(mA)(fC)(fA)(fG)(mA)(fG)(mU)(fC)(mC)(fA)(mG)#(fU)#(mC)#(fG)#(mA)#(mA)#(mG)#(fA)</t>
  </si>
  <si>
    <t>(mG)#(mG)#(fA)(mC)(fA)(mG)(fA)(mG)(fU)(mC)(mC)(mA)(fG)#(mU)#(mA)-TegChol</t>
  </si>
  <si>
    <t>GGACAGAGUCCAGUCGAAGA</t>
  </si>
  <si>
    <t>GAAGCUUGACUUCAAGGACAGAGUCCAGUCGAAGAUUGGGUCCCUGGACA</t>
  </si>
  <si>
    <t>MAPT_2198_Asymmetric_2'-OMe/-F</t>
  </si>
  <si>
    <t>P(mU)#(fC)#(mA)(fG)(fA)(fG)(mU)(fC)(mC)(fA)(mG)(fU)(mC)#(fG)#(mA)#(fA)#(mG)#(mA)#(mU)#(fU)</t>
  </si>
  <si>
    <t>(mA)#(mC)#(fA)(mG)(fA)(mG)(fU)(mC)(fC)(mA)(mG)(mU)(fC)#(mG)#(mA)-TegChol</t>
  </si>
  <si>
    <t>ACAGAGUCCAGUCGAAGAUU</t>
  </si>
  <si>
    <t>AGCUUGACUUCAAGGACAGAGUCCAGUCGAAGAUUGGGUCCCUGGACAAU</t>
  </si>
  <si>
    <t>MAPT_2200_Asymmetric_2'-OMe/-F</t>
  </si>
  <si>
    <t>P(mU)#(fG)#(mA)(fG)(fU)(fC)(mC)(fA)(mG)(fU)(mC)(fG)(mA)#(fA)#(mG)#(fA)#(mU)#(mU)#(mG)#(fG)</t>
  </si>
  <si>
    <t>(mA)#(mG)#(fA)(mG)(fU)(mC)(fC)(mA)(fG)(mU)(mC)(mG)(fA)#(mA)#(mA)-TegChol</t>
  </si>
  <si>
    <t>AGAGUCCAGUCGAAGAUUGG</t>
  </si>
  <si>
    <t>CUUGACUUCAAGGACAGAGUCCAGUCGAAGAUUGGGUCCCUGGACAAUAU</t>
  </si>
  <si>
    <t>MAPT_2202_Asymmetric_2'-OMe/-F</t>
  </si>
  <si>
    <t>P(mU)#(fG)#(mU)(fC)(fC)(fA)(mG)(fU)(mC)(fG)(mA)(fA)(mG)#(fA)#(mU)#(fU)#(mG)#(mG)#(mG)#(fU)</t>
  </si>
  <si>
    <t>(mA)#(mG)#(fU)(mC)(fC)(mA)(fG)(mU)(fC)(mG)(mA)(mA)(fG)#(mA)#(mA)-TegChol</t>
  </si>
  <si>
    <t>AGUCCAGUCGAAGAUUGGGU</t>
  </si>
  <si>
    <t>UGACUUCAAGGACAGAGUCCAGUCGAAGAUUGGGUCCCUGGACAAUAUCA</t>
  </si>
  <si>
    <t>MAPT_2204_Asymmetric_2'-OMe/-F</t>
  </si>
  <si>
    <t>P(mU)#(fC)#(mC)(fA)(fG)(fU)(mC)(fG)(mA)(fA)(mG)(fA)(mU)#(fU)#(mG)#(fG)#(mG)#(mU)#(mC)#(fC)</t>
  </si>
  <si>
    <t>(mU)#(mC)#(fC)(mA)(fG)(mU)(fC)(mG)(fA)(mA)(mG)(mA)(fU)#(mU)#(mA)-TegChol</t>
  </si>
  <si>
    <t>UCCAGUCGAAGAUUGGGUCC</t>
  </si>
  <si>
    <t>ACUUCAAGGACAGAGUCCAGUCGAAGAUUGGGUCCCUGGACAAUAUCACC</t>
  </si>
  <si>
    <t>MAPT_2206_Asymmetric_2'-OMe/-F</t>
  </si>
  <si>
    <t>(mC)#(mA)#(fG)(mU)(fC)(mG)(fA)(mA)(fG)(mA)(mU)(mU)(fG)#(mG)#(mA)-TegChol</t>
  </si>
  <si>
    <t>MAPT_2212_Asymmetric_2'-OMe/-F</t>
  </si>
  <si>
    <t>P(mU)#(fA)#(mG)(fA)(fU)(fU)(mG)(fG)(mG)(fU)(mC)(fC)(mC)#(fU)#(mG)#(fG)#(mA)#(mC)#(mA)#(fA)</t>
  </si>
  <si>
    <t>(mA)#(mA)#(fG)(mA)(fU)(mU)(fG)(mG)(fG)(mU)(mC)(mC)(fC)#(mU)#(mA)-TegChol</t>
  </si>
  <si>
    <t>AAGAUUGGGUCCCUGGACAA</t>
  </si>
  <si>
    <t>GACAGAGUCCAGUCGAAGAUUGGGUCCCUGGACAAUAUCACCCACGUCCC</t>
  </si>
  <si>
    <t>MAPT_2214_Asymmetric_2'-OMe/-F</t>
  </si>
  <si>
    <t>P(mU)#(fA)#(mU)(fU)(fG)(fG)(mG)(fU)(mC)(fC)(mC)(fU)(mG)#(fG)#(mA)#(fC)#(mA)#(mA)#(mU)#(fA)</t>
  </si>
  <si>
    <t>(mG)#(mA)#(fU)(mU)(fG)(mG)(fG)(mU)(fC)(mC)(mC)(mU)(fG)#(mG)#(mA)-TegChol</t>
  </si>
  <si>
    <t>GAUUGGGUCCCUGGACAAUA</t>
  </si>
  <si>
    <t>CAGAGUCCAGUCGAAGAUUGGGUCCCUGGACAAUAUCACCCACGUCCCUG</t>
  </si>
  <si>
    <t>MAPT_2216_Asymmetric_2'-OMe/-F</t>
  </si>
  <si>
    <t>P(mU)#(fU)#(mG)(fG)(fG)(fU)(mC)(fC)(mC)(fU)(mG)(fG)(mA)#(fC)#(mA)#(fA)#(mU)#(mA)#(mU)#(fC)</t>
  </si>
  <si>
    <t>(mU)#(mU)#(fG)(mG)(fG)(mU)(fC)(mC)(fC)(mU)(mG)(mG)(fA)#(mC)#(mA)-TegChol</t>
  </si>
  <si>
    <t>UUGGGUCCCUGGACAAUAUC</t>
  </si>
  <si>
    <t>GAGUCCAGUCGAAGAUUGGGUCCCUGGACAAUAUCACCCACGUCCCUGGC</t>
  </si>
  <si>
    <t>MAPT_2243_Asymmetric_2'-OMe/-F</t>
  </si>
  <si>
    <t>P(mU)#(fC)#(mC)(fC)(fU)(fG)(mG)(fC)(mG)(fG)(mA)(fG)(mG)#(fA)#(mA)#(fA)#(mU)#(mA)#(mA)#(fA)</t>
  </si>
  <si>
    <t>(mU)#(mC)#(fC)(mC)(fU)(mG)(fG)(mC)(fG)(mG)(mA)(mG)(fG)#(mA)#(mA)-TegChol</t>
  </si>
  <si>
    <t>UCCCUGGCGGAGGAAAUAAA</t>
  </si>
  <si>
    <t>ACAAUAUCACCCACGUCCCUGGCGGAGGAAAUAAAAAGAUUGAAACCCAC</t>
  </si>
  <si>
    <t>MAPT_2245_Asymmetric_2'-OMe/-F</t>
  </si>
  <si>
    <t>(mC)#(mC)#(fU)(mG)(fG)(mC)(fG)(mG)(fA)(mG)(mG)(mA)(fA)#(mA)#(mA)-TegChol</t>
  </si>
  <si>
    <t>MAPT_2247_Asymmetric_2'-OMe/-F</t>
  </si>
  <si>
    <t>P(mU)#(fG)#(mG)(fC)(fG)(fG)(mA)(fG)(mG)(fA)(mA)(fA)(mU)#(fA)#(mA)#(fA)#(mA)#(mA)#(mG)#(fA)</t>
  </si>
  <si>
    <t>(mU)#(mG)#(fG)(mC)(fG)(mG)(fA)(mG)(fG)(mA)(mA)(mA)(fU)#(mA)#(mA)-TegChol</t>
  </si>
  <si>
    <t>UGGCGGAGGAAAUAAAAAGA</t>
  </si>
  <si>
    <t>UAUCACCCACGUCCCUGGCGGAGGAAAUAAAAAGAUUGAAACCCACAAGC</t>
  </si>
  <si>
    <t>MAPT_2249_Asymmetric_2'-OMe/-F</t>
  </si>
  <si>
    <t>P(mU)#(fC)#(mG)(fG)(fA)(fG)(mG)(fA)(mA)(fA)(mU)(fA)(mA)#(fA)#(mA)#(fA)#(mG)#(mA)#(mU)#(fU)</t>
  </si>
  <si>
    <t>(mG)#(mC)#(fG)(mG)(fA)(mG)(fG)(mA)(fA)(mA)(mU)(mA)(fA)#(mA)#(mA)-TegChol</t>
  </si>
  <si>
    <t>GCGGAGGAAAUAAAAAGAUU</t>
  </si>
  <si>
    <t>UCACCCACGUCCCUGGCGGAGGAAAUAAAAAGAUUGAAACCCACAAGCUG</t>
  </si>
  <si>
    <t>MAPT_2251_Asymmetric_2'-OMe/-F</t>
  </si>
  <si>
    <t>P(mU)#(fG)#(mA)(fG)(fG)(fA)(mA)(fA)(mU)(fA)(mA)(fA)(mA)#(fA)#(mG)#(fA)#(mU)#(mU)#(mG)#(fA)</t>
  </si>
  <si>
    <t>(mG)#(mG)#(fA)(mG)(fG)(mA)(fA)(mA)(fU)(mA)(mA)(mA)(fA)#(mA)#(mA)-TegChol</t>
  </si>
  <si>
    <t>GGAGGAAAUAAAAAGAUUGA</t>
  </si>
  <si>
    <t>ACCCACGUCCCUGGCGGAGGAAAUAAAAAGAUUGAAACCCACAAGCUGAC</t>
  </si>
  <si>
    <t>MAPT_2253_Asymmetric_2'-OMe/-F</t>
  </si>
  <si>
    <t>P(mU)#(fG)#(mG)(fA)(fA)(fA)(mU)(fA)(mA)(fA)(mA)(fA)(mG)#(fA)#(mU)#(fU)#(mG)#(mA)#(mA)#(fA)</t>
  </si>
  <si>
    <t>(mA)#(mG)#(fG)(mA)(fA)(mA)(fU)(mA)(fA)(mA)(mA)(mA)(fG)#(mA)#(mA)-TegChol</t>
  </si>
  <si>
    <t>AGGAAAUAAAAAGAUUGAAA</t>
  </si>
  <si>
    <t>CCACGUCCCUGGCGGAGGAAAUAAAAAGAUUGAAACCCACAAGCUGACCU</t>
  </si>
  <si>
    <t>MAPT_2255_Asymmetric_2'-OMe/-F</t>
  </si>
  <si>
    <t>P(mU)#(fA)#(mA)(fA)(fU)(fA)(mA)(fA)(mA)(fA)(mG)(fA)(mU)#(fU)#(mG)#(fA)#(mA)#(mA)#(mC)#(fC)</t>
  </si>
  <si>
    <t>(mG)#(mA)#(fA)(mA)(fU)(mA)(fA)(mA)(fA)(mA)(mG)(mA)(fU)#(mU)#(mA)-TegChol</t>
  </si>
  <si>
    <t>GAAAUAAAAAGAUUGAAACC</t>
  </si>
  <si>
    <t>ACGUCCCUGGCGGAGGAAAUAAAAAGAUUGAAACCCACAAGCUGACCUUC</t>
  </si>
  <si>
    <t>MAPT_2256_Asymmetric_2'-OMe/-F</t>
  </si>
  <si>
    <t>(mA)#(mA)#(fA)(mU)(fA)(mA)(fA)(mA)(fA)(mG)(mA)(mU)(fU)#(mG)#(mA)-TegChol</t>
  </si>
  <si>
    <t>MAPT_2271_Asymmetric_2'-OMe/-F</t>
  </si>
  <si>
    <t>(mA)#(mA)#(fC)(mC)(fC)(mA)(fC)(mA)(fA)(mG)(mC)(mU)(fG)#(mA)#(mA)-TegChol</t>
  </si>
  <si>
    <t>MAPT_2493_Asymmetric_2'-OMe/-F</t>
  </si>
  <si>
    <t>P(mU)#(fG)#(mG)(fC)(fG)(fG)(mU)(fC)(mA)(fA)(mU)(fA)(mA)#(fU)#(mU)#(fG)#(mU)#(mG)#(mG)#(fA)</t>
  </si>
  <si>
    <t>(mG)#(mG)#(fG)(mC)(fG)(mG)(fU)(mC)(fA)(mA)(mU)(mA)(fA)#(mU)#(mA)-TegChol</t>
  </si>
  <si>
    <t>GGGCGGUCAAUAAUUGUGGA</t>
  </si>
  <si>
    <t>GUGAUCAGGCCCCUGGGGCGGUCAAUAAUUGUGGAGAGGAGAGAAUGAGA</t>
  </si>
  <si>
    <t>MAPT_2494_Asymmetric_2'-OMe/-F</t>
  </si>
  <si>
    <t>(mG)#(mG)#(fC)(mG)(fG)(mU)(fC)(mA)(fA)(mU)(mA)(mA)(fU)#(mU)#(mA)-TegChol</t>
  </si>
  <si>
    <t>MAPT_2496_Asymmetric_2'-OMe/-F</t>
  </si>
  <si>
    <t>P(mU)#(fG)#(mG)(fU)(fC)(fA)(mA)(fU)(mA)(fA)(mU)(fU)(mG)#(fU)#(mG)#(fG)#(mA)#(mG)#(mA)#(fG)</t>
  </si>
  <si>
    <t>(mC)#(mG)#(fG)(mU)(fC)(mA)(fA)(mU)(fA)(mA)(mU)(mU)(fG)#(mU)#(mA)-TegChol</t>
  </si>
  <si>
    <t>CGGUCAAUAAUUGUGGAGAG</t>
  </si>
  <si>
    <t>AUCAGGCCCCUGGGGCGGUCAAUAAUUGUGGAGAGGAGAGAAUGAGAGAG</t>
  </si>
  <si>
    <t>MAPT_2497_Asymmetric_2'-OMe/-F</t>
  </si>
  <si>
    <t>P(mU)#(fG)#(mU)(fC)(fA)(fA)(mU)(fA)(mA)(fU)(mU)(fG)(mU)#(fG)#(mG)#(fA)#(mG)#(mA)#(mG)#(fG)</t>
  </si>
  <si>
    <t>(mG)#(mG)#(fU)(mC)(fA)(mA)(fU)(mA)(fA)(mU)(mU)(mG)(fU)#(mG)#(mA)-TegChol</t>
  </si>
  <si>
    <t>GGUCAAUAAUUGUGGAGAGG</t>
  </si>
  <si>
    <t>UCAGGCCCCUGGGGCGGUCAAUAAUUGUGGAGAGGAGAGAAUGAGAGAGU</t>
  </si>
  <si>
    <t>MAPT_2498_Asymmetric_2'-OMe/-F</t>
  </si>
  <si>
    <t>P(mU)#(fU)#(mC)(fA)(fA)(fU)(mA)(fA)(mU)(fU)(mG)(fU)(mG)#(fG)#(mA)#(fG)#(mA)#(mG)#(mG)#(fA)</t>
  </si>
  <si>
    <t>(mG)#(mU)#(fC)(mA)(fA)(mU)(fA)(mA)(fU)(mU)(mG)(mU)(fG)#(mG)#(mA)-TegChol</t>
  </si>
  <si>
    <t>GUCAAUAAUUGUGGAGAGGA</t>
  </si>
  <si>
    <t>CAGGCCCCUGGGGCGGUCAAUAAUUGUGGAGAGGAGAGAAUGAGAGAGUG</t>
  </si>
  <si>
    <t>MAPT_2500_Asymmetric_2'-OMe/-F</t>
  </si>
  <si>
    <t>P(mU)#(fA)#(mA)(fU)(fA)(fA)(mU)(fU)(mG)(fU)(mG)(fG)(mA)#(fG)#(mA)#(fG)#(mG)#(mA)#(mG)#(fA)</t>
  </si>
  <si>
    <t>(mC)#(mA)#(fA)(mU)(fA)(mA)(fU)(mU)(fG)(mU)(mG)(mG)(fA)#(mG)#(mA)-TegChol</t>
  </si>
  <si>
    <t>CAAUAAUUGUGGAGAGGAGA</t>
  </si>
  <si>
    <t>GGCCCCUGGGGCGGUCAAUAAUUGUGGAGAGGAGAGAAUGAGAGAGUGUG</t>
  </si>
  <si>
    <t>MAPT_2501_Asymmetric_2'-OMe/-F</t>
  </si>
  <si>
    <t>P(mU)#(fA)#(mU)(fA)(fA)(fU)(mU)(fG)(mU)(fG)(mG)(fA)(mG)#(fA)#(mG)#(fG)#(mA)#(mG)#(mA)#(fG)</t>
  </si>
  <si>
    <t>(mA)#(mA)#(fU)(mA)(fA)(mU)(fU)(mG)(fU)(mG)(mG)(mA)(fG)#(mA)#(mA)-TegChol</t>
  </si>
  <si>
    <t>AAUAAUUGUGGAGAGGAGAG</t>
  </si>
  <si>
    <t>GCCCCUGGGGCGGUCAAUAAUUGUGGAGAGGAGAGAAUGAGAGAGUGUGG</t>
  </si>
  <si>
    <t>MAPT_2502_Asymmetric_2'-OMe/-F</t>
  </si>
  <si>
    <t>P(mU)#(fU)#(mA)(fA)(fU)(fU)(mG)(fU)(mG)(fG)(mA)(fG)(mA)#(fG)#(mG)#(fA)#(mG)#(mA)#(mG)#(fA)</t>
  </si>
  <si>
    <t>(mA)#(mU)#(fA)(mA)(fU)(mU)(fG)(mU)(fG)(mG)(mA)(mG)(fA)#(mG)#(mA)-TegChol</t>
  </si>
  <si>
    <t>AUAAUUGUGGAGAGGAGAGA</t>
  </si>
  <si>
    <t>CCCCUGGGGCGGUCAAUAAUUGUGGAGAGGAGAGAAUGAGAGAGUGUGGA</t>
  </si>
  <si>
    <t>MAPT_2504_Asymmetric_2'-OMe/-F</t>
  </si>
  <si>
    <t>P(mU)#(fA)#(mU)(fU)(fG)(fU)(mG)(fG)(mA)(fG)(mA)(fG)(mG)#(fA)#(mG)#(fA)#(mG)#(mA)#(mA)#(fU)</t>
  </si>
  <si>
    <t>(mA)#(mA)#(fU)(mU)(fG)(mU)(fG)(mG)(fA)(mG)(mA)(mG)(fG)#(mA)#(mA)-TegChol</t>
  </si>
  <si>
    <t>AAUUGUGGAGAGGAGAGAAU</t>
  </si>
  <si>
    <t>CCUGGGGCGGUCAAUAAUUGUGGAGAGGAGAGAAUGAGAGAGUGUGGAAA</t>
  </si>
  <si>
    <t>MAPT_2506_Asymmetric_2'-OMe/-F</t>
  </si>
  <si>
    <t>P(mU)#(fU)#(mG)(fU)(fG)(fG)(mA)(fG)(mA)(fG)(mG)(fA)(mG)#(fA)#(mG)#(fA)#(mA)#(mU)#(mG)#(fA)</t>
  </si>
  <si>
    <t>(mU)#(mU)#(fG)(mU)(fG)(mG)(fA)(mG)(fA)(mG)(mG)(mA)(fG)#(mA)#(mA)-TegChol</t>
  </si>
  <si>
    <t>UUGUGGAGAGGAGAGAAUGA</t>
  </si>
  <si>
    <t>UGGGGCGGUCAAUAAUUGUGGAGAGGAGAGAAUGAGAGAGUGUGGAAAAA</t>
  </si>
  <si>
    <t>MAPT_2513_Asymmetric_2'-OMe/-F</t>
  </si>
  <si>
    <t>P(mU)#(fA)#(mG)(fG)(fA)(fG)(mA)(fG)(mA)(fA)(mU)(fG)(mA)#(fG)#(mA)#(fG)#(mA)#(mG)#(mU)#(fG)</t>
  </si>
  <si>
    <t>(mG)#(mA)#(fG)(mG)(fA)(mG)(fA)(mG)(fA)(mA)(mU)(mG)(fA)#(mG)#(mA)-TegChol</t>
  </si>
  <si>
    <t>GAGGAGAGAAUGAGAGAGUG</t>
  </si>
  <si>
    <t>GUCAAUAAUUGUGGAGAGGAGAGAAUGAGAGAGUGUGGAAAAAAAAAGAA</t>
  </si>
  <si>
    <t>MAPT_2515_Asymmetric_2'-OMe/-F</t>
  </si>
  <si>
    <t>P(mU)#(fG)#(mA)(fG)(fA)(fG)(mA)(fA)(mU)(fG)(mA)(fG)(mA)#(fG)#(mA)#(fG)#(mU)#(mG)#(mU)#(fG)</t>
  </si>
  <si>
    <t>(mG)#(mG)#(fA)(mG)(fA)(mG)(fA)(mA)(fU)(mG)(mA)(mG)(fA)#(mG)#(mA)-TegChol</t>
  </si>
  <si>
    <t>GGAGAGAAUGAGAGAGUGUG</t>
  </si>
  <si>
    <t>CAAUAAUUGUGGAGAGGAGAGAAUGAGAGAGUGUGGAAAAAAAAAGAAUA</t>
  </si>
  <si>
    <t>MAPT_2517_Asymmetric_2'-OMe/-F</t>
  </si>
  <si>
    <t>P(mU)#(fG)#(mA)(fG)(fA)(fA)(mU)(fG)(mA)(fG)(mA)(fG)(mA)#(fG)#(mU)#(fG)#(mU)#(mG)#(mG)#(fA)</t>
  </si>
  <si>
    <t>(mA)#(mG)#(fA)(mG)(fA)(mA)(fU)(mG)(fA)(mG)(mA)(mG)(fA)#(mG)#(mA)-TegChol</t>
  </si>
  <si>
    <t>AGAGAAUGAGAGAGUGUGGA</t>
  </si>
  <si>
    <t>AUAAUUGUGGAGAGGAGAGAAUGAGAGAGUGUGGAAAAAAAAAGAAUAAU</t>
  </si>
  <si>
    <t>MAPT_2520_Asymmetric_2'-OMe/-F</t>
  </si>
  <si>
    <t>P(mU)#(fA)#(mA)(fU)(fG)(fA)(mG)(fA)(mG)(fA)(mG)(fU)(mG)#(fU)#(mG)#(fG)#(mA)#(mA)#(mA)#(fA)</t>
  </si>
  <si>
    <t>(mG)#(mA)#(fA)(mU)(fG)(mA)(fG)(mA)(fG)(mA)(mG)(mU)(fG)#(mU)#(mA)-TegChol</t>
  </si>
  <si>
    <t>GAAUGAGAGAGUGUGGAAAA</t>
  </si>
  <si>
    <t>AUUGUGGAGAGGAGAGAAUGAGAGAGUGUGGAAAAAAAAAGAAUAAUGAC</t>
  </si>
  <si>
    <t>MAPT_2522_Asymmetric_2'-OMe/-F</t>
  </si>
  <si>
    <t>P(mU)#(fU)#(mG)(fA)(fG)(fA)(mG)(fA)(mG)(fU)(mG)(fU)(mG)#(fG)#(mA)#(fA)#(mA)#(mA)#(mA)#(fA)</t>
  </si>
  <si>
    <t>(mA)#(mU)#(fG)(mA)(fG)(mA)(fG)(mA)(fG)(mU)(mG)(mU)(fG)#(mG)#(mA)-TegChol</t>
  </si>
  <si>
    <t>AUGAGAGAGUGUGGAAAAAA</t>
  </si>
  <si>
    <t>UGUGGAGAGGAGAGAAUGAGAGAGUGUGGAAAAAAAAAGAAUAAUGACCC</t>
  </si>
  <si>
    <t>MAPT_2524_Asymmetric_2'-OMe/-F</t>
  </si>
  <si>
    <t>P(mU)#(fA)#(mG)(fA)(fG)(fA)(mG)(fU)(mG)(fU)(mG)(fG)(mA)#(fA)#(mA)#(fA)#(mA)#(mA)#(mA)#(fA)</t>
  </si>
  <si>
    <t>(mG)#(mA)#(fG)(mA)(fG)(mA)(fG)(mU)(fG)(mU)(mG)(mG)(fA)#(mA)#(mA)-TegChol</t>
  </si>
  <si>
    <t>GAGAGAGUGUGGAAAAAAAA</t>
  </si>
  <si>
    <t>UGGAGAGGAGAGAAUGAGAGAGUGUGGAAAAAAAAAGAAUAAUGACCCGG</t>
  </si>
  <si>
    <t>MAPT_2535_Asymmetric_2'-OMe/-F</t>
  </si>
  <si>
    <t>P(mU)#(fA)#(mA)(fA)(fA)(fA)(mA)(fA)(mA)(fA)(mG)(fA)(mA)#(fU)#(mA)#(fA)#(mU)#(mG)#(mA)#(fC)</t>
  </si>
  <si>
    <t>(mG)#(mA)#(fA)(mA)(fA)(mA)(fA)(mA)(fA)(mA)(mG)(mA)(fA)#(mU)#(mA)-TegChol</t>
  </si>
  <si>
    <t>GAAAAAAAAAGAAUAAUGAC</t>
  </si>
  <si>
    <t>GAAUGAGAGAGUGUGGAAAAAAAAAGAAUAAUGACCCGGCCCCCGCCCUC</t>
  </si>
  <si>
    <t>MAPT_2537_Asymmetric_2'-OMe/-F</t>
  </si>
  <si>
    <t>P(mU)#(fA)#(mA)(fA)(fA)(fA)(mA)(fA)(mG)(fA)(mA)(fU)(mA)#(fA)#(mU)#(fG)#(mA)#(mC)#(mC)#(fC)</t>
  </si>
  <si>
    <t>(mA)#(mA)#(fA)(mA)(fA)(mA)(fA)(mA)(fG)(mA)(mA)(mU)(fA)#(mA)#(mA)-TegChol</t>
  </si>
  <si>
    <t>AAAAAAAAGAAUAAUGACCC</t>
  </si>
  <si>
    <t>AUGAGAGAGUGUGGAAAAAAAAAGAAUAAUGACCCGGCCCCCGCCCUCUG</t>
  </si>
  <si>
    <t>MAPT_2539_Asymmetric_2'-OMe/-F</t>
  </si>
  <si>
    <t>P(mU)#(fA)#(mA)(fA)(fA)(fA)(mG)(fA)(mA)(fU)(mA)(fA)(mU)#(fG)#(mA)#(fC)#(mC)#(mC)#(mG)#(fG)</t>
  </si>
  <si>
    <t>(mA)#(mA)#(fA)(mA)(fA)(mA)(fG)(mA)(fA)(mU)(mA)(mA)(fU)#(mG)#(mA)-TegChol</t>
  </si>
  <si>
    <t>AAAAAAGAAUAAUGACCCGG</t>
  </si>
  <si>
    <t>GAGAGAGUGUGGAAAAAAAAAGAAUAAUGACCCGGCCCCCGCCCUCUGCC</t>
  </si>
  <si>
    <t>MAPT_2541_Asymmetric_2'-OMe/-F</t>
  </si>
  <si>
    <t>P(mU)#(fA)#(mA)(fA)(fG)(fA)(mA)(fU)(mA)(fA)(mU)(fG)(mA)#(fC)#(mC)#(fC)#(mG)#(mG)#(mC)#(fC)</t>
  </si>
  <si>
    <t>(mA)#(mA)#(fA)(mA)(fG)(mA)(fA)(mU)(fA)(mA)(mU)(mG)(fA)#(mC)#(mA)-TegChol</t>
  </si>
  <si>
    <t>AAAAGAAUAAUGACCCGGCC</t>
  </si>
  <si>
    <t>GAGAGUGUGGAAAAAAAAAGAAUAAUGACCCGGCCCCCGCCCUCUGCCCC</t>
  </si>
  <si>
    <t>MAPT_2580_Asymmetric_2'-OMe/-F</t>
  </si>
  <si>
    <t>P(mU)#(fG)#(mC)(fU)(fC)(fC)(mU)(fC)(mG)(fC)(mA)(fG)(mU)#(fU)#(mC)#(fG)#(mG)#(mU)#(mU)#(fA)</t>
  </si>
  <si>
    <t>(mU)#(mG)#(fC)(mU)(fC)(mC)(fU)(mC)(fG)(mC)(mA)(mG)(fU)#(mU)#(mA)-TegChol</t>
  </si>
  <si>
    <t>UGCUCCUCGCAGUUCGGUUA</t>
  </si>
  <si>
    <t>CCCUCUGCCCCCAGCUGCUCCUCGCAGUUCGGUUAAUUGGUUAAUCACUU</t>
  </si>
  <si>
    <t>MAPT_2582_Asymmetric_2'-OMe/-F</t>
  </si>
  <si>
    <t>P(mU)#(fU)#(mC)(fC)(fU)(fC)(mG)(fC)(mA)(fG)(mU)(fU)(mC)#(fG)#(mG)#(fU)#(mU)#(mA)#(mA)#(fU)</t>
  </si>
  <si>
    <t>(mC)#(mU)#(fC)(mC)(fU)(mC)(fG)(mC)(fA)(mG)(mU)(mU)(fC)#(mG)#(mA)-TegChol</t>
  </si>
  <si>
    <t>CUCCUCGCAGUUCGGUUAAU</t>
  </si>
  <si>
    <t>CUCUGCCCCCAGCUGCUCCUCGCAGUUCGGUUAAUUGGUUAAUCACUUAA</t>
  </si>
  <si>
    <t>MAPT_2584_Asymmetric_2'-OMe/-F</t>
  </si>
  <si>
    <t>P(mU)#(fC)#(mU)(fC)(fG)(fC)(mA)(fG)(mU)(fU)(mC)(fG)(mG)#(fU)#(mU)#(fA)#(mA)#(mU)#(mU)#(fG)</t>
  </si>
  <si>
    <t>(mC)#(mC)#(fU)(mC)(fG)(mC)(fA)(mG)(fU)(mU)(mC)(mG)(fG)#(mU)#(mA)-TegChol</t>
  </si>
  <si>
    <t>CCUCGCAGUUCGGUUAAUUG</t>
  </si>
  <si>
    <t>CUGCCCCCAGCUGCUCCUCGCAGUUCGGUUAAUUGGUUAAUCACUUAACC</t>
  </si>
  <si>
    <t>MAPT_2586_Asymmetric_2'-OMe/-F</t>
  </si>
  <si>
    <t>(mU)#(mC)#(fG)(mC)(fA)(mG)(fU)(mU)(fC)(mG)(mG)(mU)(fU)#(mA)#(mA)-TegChol</t>
  </si>
  <si>
    <t>MAPT_2587_Asymmetric_2'-OMe/-F</t>
  </si>
  <si>
    <t>P(mU)#(fG)#(mC)(fA)(fG)(fU)(mU)(fC)(mG)(fG)(mU)(fU)(mA)#(fA)#(mU)#(fU)#(mG)#(mG)#(mU)#(fU)</t>
  </si>
  <si>
    <t>(mC)#(mG)#(fC)(mA)(fG)(mU)(fU)(mC)(fG)(mG)(mU)(mU)(fA)#(mA)#(mA)-TegChol</t>
  </si>
  <si>
    <t>CGCAGUUCGGUUAAUUGGUU</t>
  </si>
  <si>
    <t>CCCCCAGCUGCUCCUCGCAGUUCGGUUAAUUGGUUAAUCACUUAACCUGC</t>
  </si>
  <si>
    <t>MAPT_2589_Asymmetric_2'-OMe/-F</t>
  </si>
  <si>
    <t>P(mU)#(fA)#(mG)(fU)(fU)(fC)(mG)(fG)(mU)(fU)(mA)(fA)(mU)#(fU)#(mG)#(fG)#(mU)#(mU)#(mA)#(fA)</t>
  </si>
  <si>
    <t>(mC)#(mA)#(fG)(mU)(fU)(mC)(fG)(mG)(fU)(mU)(mA)(mA)(fU)#(mU)#(mA)-TegChol</t>
  </si>
  <si>
    <t>CAGUUCGGUUAAUUGGUUAA</t>
  </si>
  <si>
    <t>CCCAGCUGCUCCUCGCAGUUCGGUUAAUUGGUUAAUCACUUAACCUGCUU</t>
  </si>
  <si>
    <t>MAPT_2591_Asymmetric_2'-OMe/-F</t>
  </si>
  <si>
    <t>P(mU)#(fU)#(mU)(fC)(fG)(fG)(mU)(fU)(mA)(fA)(mU)(fU)(mG)#(fG)#(mU)#(fU)#(mA)#(mA)#(mU)#(fC)</t>
  </si>
  <si>
    <t>(mG)#(mU)#(fU)(mC)(fG)(mG)(fU)(mU)(fA)(mA)(mU)(mU)(fG)#(mG)#(mA)-TegChol</t>
  </si>
  <si>
    <t>GUUCGGUUAAUUGGUUAAUC</t>
  </si>
  <si>
    <t>CAGCUGCUCCUCGCAGUUCGGUUAAUUGGUUAAUCACUUAACCUGCUUUU</t>
  </si>
  <si>
    <t>MAPT_2593_Asymmetric_2'-OMe/-F</t>
  </si>
  <si>
    <t>P(mU)#(fC)#(mG)(fG)(fU)(fU)(mA)(fA)(mU)(fU)(mG)(fG)(mU)#(fU)#(mA)#(fA)#(mU)#(mC)#(mA)#(fC)</t>
  </si>
  <si>
    <t>(mU)#(mC)#(fG)(mG)(fU)(mU)(fA)(mA)(fU)(mU)(mG)(mG)(fU)#(mU)#(mA)-TegChol</t>
  </si>
  <si>
    <t>UCGGUUAAUUGGUUAAUCAC</t>
  </si>
  <si>
    <t>GCUGCUCCUCGCAGUUCGGUUAAUUGGUUAAUCACUUAACCUGCUUUUGU</t>
  </si>
  <si>
    <t>MAPT_2595_Asymmetric_2'-OMe/-F</t>
  </si>
  <si>
    <t>P(mU)#(fG)#(mU)(fU)(fA)(fA)(mU)(fU)(mG)(fG)(mU)(fU)(mA)#(fA)#(mU)#(fC)#(mA)#(mC)#(mU)#(fU)</t>
  </si>
  <si>
    <t>(mG)#(mG)#(fU)(mU)(fA)(mA)(fU)(mU)(fG)(mG)(mU)(mU)(fA)#(mA)#(mA)-TegChol</t>
  </si>
  <si>
    <t>GGUUAAUUGGUUAAUCACUU</t>
  </si>
  <si>
    <t>UGCUCCUCGCAGUUCGGUUAAUUGGUUAAUCACUUAACCUGCUUUUGUCA</t>
  </si>
  <si>
    <t>MAPT_2597_Asymmetric_2'-OMe/-F</t>
  </si>
  <si>
    <t>P(mU)#(fU)#(mA)(fA)(fU)(fU)(mG)(fG)(mU)(fU)(mA)(fA)(mU)#(fC)#(mA)#(fC)#(mU)#(mU)#(mA)#(fA)</t>
  </si>
  <si>
    <t>(mU)#(mU)#(fA)(mA)(fU)(mU)(fG)(mG)(fU)(mU)(mA)(mA)(fU)#(mC)#(mA)-TegChol</t>
  </si>
  <si>
    <t>UUAAUUGGUUAAUCACUUAA</t>
  </si>
  <si>
    <t>CUCCUCGCAGUUCGGUUAAUUGGUUAAUCACUUAACCUGCUUUUGUCACU</t>
  </si>
  <si>
    <t>MAPT_2599_Asymmetric_2'-OMe/-F</t>
  </si>
  <si>
    <t>P(mU)#(fA)#(mU)(fU)(fG)(fG)(mU)(fU)(mA)(fA)(mU)(fC)(mA)#(fC)#(mU)#(fU)#(mA)#(mA)#(mC)#(fC)</t>
  </si>
  <si>
    <t>(mA)#(mA)#(fU)(mU)(fG)(mG)(fU)(mU)(fA)(mA)(mU)(mC)(fA)#(mC)#(mA)-TegChol</t>
  </si>
  <si>
    <t>AAUUGGUUAAUCACUUAACC</t>
  </si>
  <si>
    <t>CCUCGCAGUUCGGUUAAUUGGUUAAUCACUUAACCUGCUUUUGUCACUCG</t>
  </si>
  <si>
    <t>MAPT_2601_Asymmetric_2'-OMe/-F</t>
  </si>
  <si>
    <t>P(mU)#(fU)#(mG)(fG)(fU)(fU)(mA)(fA)(mU)(fC)(mA)(fC)(mU)#(fU)#(mA)#(fA)#(mC)#(mC)#(mU)#(fG)</t>
  </si>
  <si>
    <t>(mU)#(mU)#(fG)(mG)(fU)(mU)(fA)(mA)(fU)(mC)(mA)(mC)(fU)#(mU)#(mA)-TegChol</t>
  </si>
  <si>
    <t>UUGGUUAAUCACUUAACCUG</t>
  </si>
  <si>
    <t>UCGCAGUUCGGUUAAUUGGUUAAUCACUUAACCUGCUUUUGUCACUCGGC</t>
  </si>
  <si>
    <t>MAPT_2603_Asymmetric_2'-OMe/-F</t>
  </si>
  <si>
    <t>P(mU)#(fG)#(mU)(fU)(fA)(fA)(mU)(fC)(mA)(fC)(mU)(fU)(mA)#(fA)#(mC)#(fC)#(mU)#(mG)#(mC)#(fU)</t>
  </si>
  <si>
    <t>(mG)#(mG)#(fU)(mU)(fA)(mA)(fU)(mC)(fA)(mC)(mU)(mU)(fA)#(mA)#(mA)-TegChol</t>
  </si>
  <si>
    <t>GGUUAAUCACUUAACCUGCU</t>
  </si>
  <si>
    <t>GCAGUUCGGUUAAUUGGUUAAUCACUUAACCUGCUUUUGUCACUCGGCUU</t>
  </si>
  <si>
    <t>MAPT_2606_Asymmetric_2'-OMe/-F</t>
  </si>
  <si>
    <t>P(mU)#(fA)#(mA)(fU)(fC)(fA)(mC)(fU)(mU)(fA)(mA)(fC)(mC)#(fU)#(mG)#(fC)#(mU)#(mU)#(mU)#(fU)</t>
  </si>
  <si>
    <t>(mU)#(mA)#(fA)(mU)(fC)(mA)(fC)(mU)(fU)(mA)(mA)(mC)(fC)#(mU)#(mA)-TegChol</t>
  </si>
  <si>
    <t>UAAUCACUUAACCUGCUUUU</t>
  </si>
  <si>
    <t>GUUCGGUUAAUUGGUUAAUCACUUAACCUGCUUUUGUCACUCGGCUUUGG</t>
  </si>
  <si>
    <t>MAPT_2608_Asymmetric_2'-OMe/-F</t>
  </si>
  <si>
    <t>P(mU)#(fU)#(mC)(fA)(fC)(fU)(mU)(fA)(mA)(fC)(mC)(fU)(mG)#(fC)#(mU)#(fU)#(mU)#(mU)#(mG)#(fU)</t>
  </si>
  <si>
    <t>(mA)#(mU)#(fC)(mA)(fC)(mU)(fU)(mA)(fA)(mC)(mC)(mU)(fG)#(mC)#(mA)-TegChol</t>
  </si>
  <si>
    <t>AUCACUUAACCUGCUUUUGU</t>
  </si>
  <si>
    <t>UCGGUUAAUUGGUUAAUCACUUAACCUGCUUUUGUCACUCGGCUUUGGCU</t>
  </si>
  <si>
    <t>MAPT_2610_Asymmetric_2'-OMe/-F</t>
  </si>
  <si>
    <t>P(mU)#(fA)#(mC)(fU)(fU)(fA)(mA)(fC)(mC)(fU)(mG)(fC)(mU)#(fU)#(mU)#(fU)#(mG)#(mU)#(mC)#(fA)</t>
  </si>
  <si>
    <t>(mC)#(mA)#(fC)(mU)(fU)(mA)(fA)(mC)(fC)(mU)(mG)(mC)(fU)#(mU)#(mA)-TegChol</t>
  </si>
  <si>
    <t>CACUUAACCUGCUUUUGUCA</t>
  </si>
  <si>
    <t>GGUUAAUUGGUUAAUCACUUAACCUGCUUUUGUCACUCGGCUUUGGCUCG</t>
  </si>
  <si>
    <t>MAPT_2615_Asymmetric_2'-OMe/-F</t>
  </si>
  <si>
    <t>P(mU)#(fA)#(mC)(fC)(fU)(fG)(mC)(fU)(mU)(fU)(mU)(fG)(mU)#(fC)#(mA)#(fC)#(mU)#(mC)#(mG)#(fG)</t>
  </si>
  <si>
    <t>(mA)#(mA)#(fC)(mC)(fU)(mG)(fC)(mU)(fU)(mU)(mU)(mG)(fU)#(mC)#(mA)-TegChol</t>
  </si>
  <si>
    <t>AACCUGCUUUUGUCACUCGG</t>
  </si>
  <si>
    <t>AUUGGUUAAUCACUUAACCUGCUUUUGUCACUCGGCUUUGGCUCGGGACU</t>
  </si>
  <si>
    <t>MAPT_2617_Asymmetric_2'-OMe/-F</t>
  </si>
  <si>
    <t>P(mU)#(fC)#(mU)(fG)(fC)(fU)(mU)(fU)(mU)(fG)(mU)(fC)(mA)#(fC)#(mU)#(fC)#(mG)#(mG)#(mC)#(fU)</t>
  </si>
  <si>
    <t>(mC)#(mC)#(fU)(mG)(fC)(mU)(fU)(mU)(fU)(mG)(mU)(mC)(fA)#(mC)#(mA)-TegChol</t>
  </si>
  <si>
    <t>CCUGCUUUUGUCACUCGGCU</t>
  </si>
  <si>
    <t>UGGUUAAUCACUUAACCUGCUUUUGUCACUCGGCUUUGGCUCGGGACUUC</t>
  </si>
  <si>
    <t>MAPT_2619_Asymmetric_2'-OMe/-F</t>
  </si>
  <si>
    <t>P(mU)#(fG)#(mC)(fU)(fU)(fU)(mU)(fG)(mU)(fC)(mA)(fC)(mU)#(fC)#(mG)#(fG)#(mC)#(mU)#(mU)#(fU)</t>
  </si>
  <si>
    <t>(mU)#(mG)#(fC)(mU)(fU)(mU)(fU)(mG)(fU)(mC)(mA)(mC)(fU)#(mC)#(mA)-TegChol</t>
  </si>
  <si>
    <t>UGCUUUUGUCACUCGGCUUU</t>
  </si>
  <si>
    <t>GUUAAUCACUUAACCUGCUUUUGUCACUCGGCUUUGGCUCGGGACUUCAA</t>
  </si>
  <si>
    <t>MAPT_2621_Asymmetric_2'-OMe/-F</t>
  </si>
  <si>
    <t>P(mU)#(fU)#(mU)(fU)(fU)(fG)(mU)(fC)(mA)(fC)(mU)(fC)(mG)#(fG)#(mC)#(fU)#(mU)#(mU)#(mG)#(fG)</t>
  </si>
  <si>
    <t>(mC)#(mU)#(fU)(mU)(fU)(mG)(fU)(mC)(fA)(mC)(mU)(mC)(fG)#(mG)#(mA)-TegChol</t>
  </si>
  <si>
    <t>CUUUUGUCACUCGGCUUUGG</t>
  </si>
  <si>
    <t>UAAUCACUUAACCUGCUUUUGUCACUCGGCUUUGGCUCGGGACUUCAAAA</t>
  </si>
  <si>
    <t>MAPT_2623_Asymmetric_2'-OMe/-F</t>
  </si>
  <si>
    <t>P(mU)#(fU)#(mU)(fG)(fU)(fC)(mA)(fC)(mU)(fC)(mG)(fG)(mC)#(fU)#(mU)#(fU)#(mG)#(mG)#(mC)#(fU)</t>
  </si>
  <si>
    <t>(mU)#(mU)#(fU)(mG)(fU)(mC)(fA)(mC)(fU)(mC)(mG)(mG)(fC)#(mU)#(mA)-TegChol</t>
  </si>
  <si>
    <t>UUUGUCACUCGGCUUUGGCU</t>
  </si>
  <si>
    <t>AUCACUUAACCUGCUUUUGUCACUCGGCUUUGGCUCGGGACUUCAAAAUC</t>
  </si>
  <si>
    <t>MAPT_2634_Asymmetric_2'-OMe/-F</t>
  </si>
  <si>
    <t>P(mU)#(fC)#(mU)(fU)(fU)(fG)(mG)(fC)(mU)(fC)(mG)(fG)(mG)#(fA)#(mC)#(fU)#(mU)#(mC)#(mA)#(fA)</t>
  </si>
  <si>
    <t>(mG)#(mC)#(fU)(mU)(fU)(mG)(fG)(mC)(fU)(mC)(mG)(mG)(fG)#(mA)#(mA)-TegChol</t>
  </si>
  <si>
    <t>GCUUUGGCUCGGGACUUCAA</t>
  </si>
  <si>
    <t>UGCUUUUGUCACUCGGCUUUGGCUCGGGACUUCAAAAUCAGUGAUGGGAG</t>
  </si>
  <si>
    <t>MAPT_2636_Asymmetric_2'-OMe/-F</t>
  </si>
  <si>
    <t>P(mU)#(fU)#(mU)(fG)(fG)(fC)(mU)(fC)(mG)(fG)(mG)(fA)(mC)#(fU)#(mU)#(fC)#(mA)#(mA)#(mA)#(fA)</t>
  </si>
  <si>
    <t>(mU)#(mU)#(fU)(mG)(fG)(mC)(fU)(mC)(fG)(mG)(mG)(mA)(fC)#(mU)#(mA)-TegChol</t>
  </si>
  <si>
    <t>UUUGGCUCGGGACUUCAAAA</t>
  </si>
  <si>
    <t>CUUUUGUCACUCGGCUUUGGCUCGGGACUUCAAAAUCAGUGAUGGGAGUA</t>
  </si>
  <si>
    <t>MAPT_2638_Asymmetric_2'-OMe/-F</t>
  </si>
  <si>
    <t>P(mU)#(fG)#(mG)(fC)(fU)(fC)(mG)(fG)(mG)(fA)(mC)(fU)(mU)#(fC)#(mA)#(fA)#(mA)#(mA)#(mU)#(fC)</t>
  </si>
  <si>
    <t>(mU)#(mG)#(fG)(mC)(fU)(mC)(fG)(mG)(fG)(mA)(mC)(mU)(fU)#(mC)#(mA)-TegChol</t>
  </si>
  <si>
    <t>UGGCUCGGGACUUCAAAAUC</t>
  </si>
  <si>
    <t>UUUGUCACUCGGCUUUGGCUCGGGACUUCAAAAUCAGUGAUGGGAGUAAG</t>
  </si>
  <si>
    <t>MAPT_2640_Asymmetric_2'-OMe/-F</t>
  </si>
  <si>
    <t>P(mU)#(fC)#(mU)(fC)(fG)(fG)(mG)(fA)(mC)(fU)(mU)(fC)(mA)#(fA)#(mA)#(fA)#(mU)#(mC)#(mA)#(fG)</t>
  </si>
  <si>
    <t>(mG)#(mC)#(fU)(mC)(fG)(mG)(fG)(mA)(fC)(mU)(mU)(mC)(fA)#(mA)#(mA)-TegChol</t>
  </si>
  <si>
    <t>GCUCGGGACUUCAAAAUCAG</t>
  </si>
  <si>
    <t>UGUCACUCGGCUUUGGCUCGGGACUUCAAAAUCAGUGAUGGGAGUAAGAG</t>
  </si>
  <si>
    <t>MAPT_2642_Asymmetric_2'-OMe/-F</t>
  </si>
  <si>
    <t>P(mU)#(fC)#(mG)(fG)(fG)(fA)(mC)(fU)(mU)(fC)(mA)(fA)(mA)#(fA)#(mU)#(fC)#(mA)#(mG)#(mU)#(fG)</t>
  </si>
  <si>
    <t>(mU)#(mC)#(fG)(mG)(fG)(mA)(fC)(mU)(fU)(mC)(mA)(mA)(fA)#(mA)#(mA)-TegChol</t>
  </si>
  <si>
    <t>UCGGGACUUCAAAAUCAGUG</t>
  </si>
  <si>
    <t>UCACUCGGCUUUGGCUCGGGACUUCAAAAUCAGUGAUGGGAGUAAGAGCA</t>
  </si>
  <si>
    <t>MAPT_2646_Asymmetric_2'-OMe/-F</t>
  </si>
  <si>
    <t>P(mU)#(fA)#(mC)(fU)(fU)(fC)(mA)(fA)(mA)(fA)(mU)(fC)(mA)#(fG)#(mU)#(fG)#(mA)#(mU)#(mG)#(fG)</t>
  </si>
  <si>
    <t>(mG)#(mA)#(fC)(mU)(fU)(mC)(fA)(mA)(fA)(mA)(mU)(mC)(fA)#(mG)#(mA)-TegChol</t>
  </si>
  <si>
    <t>GACUUCAAAAUCAGUGAUGG</t>
  </si>
  <si>
    <t>UCGGCUUUGGCUCGGGACUUCAAAAUCAGUGAUGGGAGUAAGAGCAAAUU</t>
  </si>
  <si>
    <t>MAPT_2647_Asymmetric_2'-OMe/-F</t>
  </si>
  <si>
    <t>(mA)#(mC)#(fU)(mU)(fC)(mA)(fA)(mA)(fA)(mU)(mC)(mA)(fG)#(mU)#(mA)-TegChol</t>
  </si>
  <si>
    <t>MAPT_2650_Asymmetric_2'-OMe/-F</t>
  </si>
  <si>
    <t>P(mU)#(fC)#(mA)(fA)(fA)(fA)(mU)(fC)(mA)(fG)(mU)(fG)(mA)#(fU)#(mG)#(fG)#(mG)#(mA)#(mG)#(fU)</t>
  </si>
  <si>
    <t>(mU)#(mC)#(fA)(mA)(fA)(mA)(fU)(mC)(fA)(mG)(mU)(mG)(fA)#(mU)#(mA)-TegChol</t>
  </si>
  <si>
    <t>UCAAAAUCAGUGAUGGGAGU</t>
  </si>
  <si>
    <t>CUUUGGCUCGGGACUUCAAAAUCAGUGAUGGGAGUAAGAGCAAAUUUCAU</t>
  </si>
  <si>
    <t>MAPT_2652_Asymmetric_2'-OMe/-F</t>
  </si>
  <si>
    <t>P(mU)#(fA)#(mA)(fA)(fU)(fC)(mA)(fG)(mU)(fG)(mA)(fU)(mG)#(fG)#(mG)#(fA)#(mG)#(mU)#(mA)#(fA)</t>
  </si>
  <si>
    <t>(mA)#(mA)#(fA)(mA)(fU)(mC)(fA)(mG)(fU)(mG)(mA)(mU)(fG)#(mG)#(mA)-TegChol</t>
  </si>
  <si>
    <t>AAAAUCAGUGAUGGGAGUAA</t>
  </si>
  <si>
    <t>UUGGCUCGGGACUUCAAAAUCAGUGAUGGGAGUAAGAGCAAAUUUCAUCU</t>
  </si>
  <si>
    <t>MAPT_2654_Asymmetric_2'-OMe/-F</t>
  </si>
  <si>
    <t>P(mU)#(fA)#(mU)(fC)(fA)(fG)(mU)(fG)(mA)(fU)(mG)(fG)(mG)#(fA)#(mG)#(fU)#(mA)#(mA)#(mG)#(fA)</t>
  </si>
  <si>
    <t>(mA)#(mA)#(fU)(mC)(fA)(mG)(fU)(mG)(fA)(mU)(mG)(mG)(fG)#(mA)#(mA)-TegChol</t>
  </si>
  <si>
    <t>AAUCAGUGAUGGGAGUAAGA</t>
  </si>
  <si>
    <t>GGCUCGGGACUUCAAAAUCAGUGAUGGGAGUAAGAGCAAAUUUCAUCUUU</t>
  </si>
  <si>
    <t>MAPT_2656_Asymmetric_2'-OMe/-F</t>
  </si>
  <si>
    <t>P(mU)#(fC)#(mA)(fG)(fU)(fG)(mA)(fU)(mG)(fG)(mG)(fA)(mG)#(fU)#(mA)#(fA)#(mG)#(mA)#(mG)#(fC)</t>
  </si>
  <si>
    <t>(mU)#(mC)#(fA)(mG)(fU)(mG)(fA)(mU)(fG)(mG)(mG)(mA)(fG)#(mU)#(mA)-TegChol</t>
  </si>
  <si>
    <t>UCAGUGAUGGGAGUAAGAGC</t>
  </si>
  <si>
    <t>CUCGGGACUUCAAAAUCAGUGAUGGGAGUAAGAGCAAAUUUCAUCUUUCC</t>
  </si>
  <si>
    <t>MAPT_2658_Asymmetric_2'-OMe/-F</t>
  </si>
  <si>
    <t>P(mU)#(fG)#(mU)(fG)(fA)(fU)(mG)(fG)(mG)(fA)(mG)(fU)(mA)#(fA)#(mG)#(fA)#(mG)#(mC)#(mA)#(fA)</t>
  </si>
  <si>
    <t>(mA)#(mG)#(fU)(mG)(fA)(mU)(fG)(mG)(fG)(mA)(mG)(mU)(fA)#(mA)#(mA)-TegChol</t>
  </si>
  <si>
    <t>AGUGAUGGGAGUAAGAGCAA</t>
  </si>
  <si>
    <t>CGGGACUUCAAAAUCAGUGAUGGGAGUAAGAGCAAAUUUCAUCUUUCCAA</t>
  </si>
  <si>
    <t>MAPT_2660_Asymmetric_2'-OMe/-F</t>
  </si>
  <si>
    <t>P(mU)#(fG)#(mA)(fU)(fG)(fG)(mG)(fA)(mG)(fU)(mA)(fA)(mG)#(fA)#(mG)#(fC)#(mA)#(mA)#(mA)#(fU)</t>
  </si>
  <si>
    <t>(mU)#(mG)#(fA)(mU)(fG)(mG)(fG)(mA)(fG)(mU)(mA)(mA)(fG)#(mA)#(mA)-TegChol</t>
  </si>
  <si>
    <t>UGAUGGGAGUAAGAGCAAAU</t>
  </si>
  <si>
    <t>GGACUUCAAAAUCAGUGAUGGGAGUAAGAGCAAAUUUCAUCUUUCCAAAU</t>
  </si>
  <si>
    <t>MAPT_2662_Asymmetric_2'-OMe/-F</t>
  </si>
  <si>
    <t>P(mU)#(fU)#(mG)(fG)(fG)(fA)(mG)(fU)(mA)(fA)(mG)(fA)(mG)#(fC)#(mA)#(fA)#(mA)#(mU)#(mU)#(fU)</t>
  </si>
  <si>
    <t>(mA)#(mU)#(fG)(mG)(fG)(mA)(fG)(mU)(fA)(mA)(mG)(mA)(fG)#(mC)#(mA)-TegChol</t>
  </si>
  <si>
    <t>AUGGGAGUAAGAGCAAAUUU</t>
  </si>
  <si>
    <t>ACUUCAAAAUCAGUGAUGGGAGUAAGAGCAAAUUUCAUCUUUCCAAAUUG</t>
  </si>
  <si>
    <t>MAPT_2664_Asymmetric_2'-OMe/-F</t>
  </si>
  <si>
    <t>P(mU)#(fG)#(mG)(fA)(fG)(fU)(mA)(fA)(mG)(fA)(mG)(fC)(mA)#(fA)#(mA)#(fU)#(mU)#(mU)#(mC)#(fA)</t>
  </si>
  <si>
    <t>(mG)#(mG)#(fG)(mA)(fG)(mU)(fA)(mA)(fG)(mA)(mG)(mC)(fA)#(mA)#(mA)-TegChol</t>
  </si>
  <si>
    <t>GGGAGUAAGAGCAAAUUUCA</t>
  </si>
  <si>
    <t>UUCAAAAUCAGUGAUGGGAGUAAGAGCAAAUUUCAUCUUUCCAAAUUGAU</t>
  </si>
  <si>
    <t>MAPT_2666_Asymmetric_2'-OMe/-F</t>
  </si>
  <si>
    <t>P(mU)#(fA)#(mG)(fU)(fA)(fA)(mG)(fA)(mG)(fC)(mA)(fA)(mA)#(fU)#(mU)#(fU)#(mC)#(mA)#(mU)#(fC)</t>
  </si>
  <si>
    <t>(mG)#(mA)#(fG)(mU)(fA)(mA)(fG)(mA)(fG)(mC)(mA)(mA)(fA)#(mU)#(mA)-TegChol</t>
  </si>
  <si>
    <t>GAGUAAGAGCAAAUUUCAUC</t>
  </si>
  <si>
    <t>CAAAAUCAGUGAUGGGAGUAAGAGCAAAUUUCAUCUUUCCAAAUUGAUGG</t>
  </si>
  <si>
    <t>MAPT_2668_Asymmetric_2'-OMe/-F</t>
  </si>
  <si>
    <t>P(mU)#(fU)#(mA)(fA)(fG)(fA)(mG)(fC)(mA)(fA)(mA)(fU)(mU)#(fU)#(mC)#(fA)#(mU)#(mC)#(mU)#(fU)</t>
  </si>
  <si>
    <t>(mG)#(mU)#(fA)(mA)(fG)(mA)(fG)(mC)(fA)(mA)(mA)(mU)(fU)#(mU)#(mA)-TegChol</t>
  </si>
  <si>
    <t>GUAAGAGCAAAUUUCAUCUU</t>
  </si>
  <si>
    <t>AAAUCAGUGAUGGGAGUAAGAGCAAAUUUCAUCUUUCCAAAUUGAUGGGU</t>
  </si>
  <si>
    <t>MAPT_2670_Asymmetric_2'-OMe/-F</t>
  </si>
  <si>
    <t>P(mU)#(fA)#(mG)(fA)(fG)(fC)(mA)(fA)(mA)(fU)(mU)(fU)(mC)#(fA)#(mU)#(fC)#(mU)#(mU)#(mU)#(fC)</t>
  </si>
  <si>
    <t>(mA)#(mA)#(fG)(mA)(fG)(mC)(fA)(mA)(fA)(mU)(mU)(mU)(fC)#(mA)#(mA)-TegChol</t>
  </si>
  <si>
    <t>AAGAGCAAAUUUCAUCUUUC</t>
  </si>
  <si>
    <t>AUCAGUGAUGGGAGUAAGAGCAAAUUUCAUCUUUCCAAAUUGAUGGGUGG</t>
  </si>
  <si>
    <t>MAPT_2672_Asymmetric_2'-OMe/-F</t>
  </si>
  <si>
    <t>P(mU)#(fA)#(mG)(fC)(fA)(fA)(mA)(fU)(mU)(fU)(mC)(fA)(mU)#(fC)#(mU)#(fU)#(mU)#(mC)#(mC)#(fA)</t>
  </si>
  <si>
    <t>(mG)#(mA)#(fG)(mC)(fA)(mA)(fA)(mU)(fU)(mU)(mC)(mA)(fU)#(mC)#(mA)-TegChol</t>
  </si>
  <si>
    <t>GAGCAAAUUUCAUCUUUCCA</t>
  </si>
  <si>
    <t>CAGUGAUGGGAGUAAGAGCAAAUUUCAUCUUUCCAAAUUGAUGGGUGGGC</t>
  </si>
  <si>
    <t>MAPT_2674_Asymmetric_2'-OMe/-F</t>
  </si>
  <si>
    <t>P(mU)#(fC)#(mA)(fA)(fA)(fU)(mU)(fU)(mC)(fA)(mU)(fC)(mU)#(fU)#(mU)#(fC)#(mC)#(mA)#(mA)#(fA)</t>
  </si>
  <si>
    <t>(mG)#(mC)#(fA)(mA)(fA)(mU)(fU)(mU)(fC)(mA)(mU)(mC)(fU)#(mU)#(mA)-TegChol</t>
  </si>
  <si>
    <t>GCAAAUUUCAUCUUUCCAAA</t>
  </si>
  <si>
    <t>GUGAUGGGAGUAAGAGCAAAUUUCAUCUUUCCAAAUUGAUGGGUGGGCUA</t>
  </si>
  <si>
    <t>MAPT_2676_Asymmetric_2'-OMe/-F</t>
  </si>
  <si>
    <t>P(mU)#(fA)#(mA)(fU)(fU)(fU)(mC)(fA)(mU)(fC)(mU)(fU)(mU)#(fC)#(mC)#(fA)#(mA)#(mA)#(mU)#(fU)</t>
  </si>
  <si>
    <t>(mA)#(mA)#(fA)(mU)(fU)(mU)(fC)(mA)(fU)(mC)(mU)(mU)(fU)#(mC)#(mA)-TegChol</t>
  </si>
  <si>
    <t>AAAUUUCAUCUUUCCAAAUU</t>
  </si>
  <si>
    <t>GAUGGGAGUAAGAGCAAAUUUCAUCUUUCCAAAUUGAUGGGUGGGCUAGU</t>
  </si>
  <si>
    <t>MAPT_2678_Asymmetric_2'-OMe/-F</t>
  </si>
  <si>
    <t>P(mU)#(fU)#(mU)(fU)(fC)(fA)(mU)(fC)(mU)(fU)(mU)(fC)(mC)#(fA)#(mA)#(fA)#(mU)#(mU)#(mG)#(fA)</t>
  </si>
  <si>
    <t>(mA)#(mU)#(fU)(mU)(fC)(mA)(fU)(mC)(fU)(mU)(mU)(mC)(fC)#(mA)#(mA)-TegChol</t>
  </si>
  <si>
    <t>AUUUCAUCUUUCCAAAUUGA</t>
  </si>
  <si>
    <t>UGGGAGUAAGAGCAAAUUUCAUCUUUCCAAAUUGAUGGGUGGGCUAGUAA</t>
  </si>
  <si>
    <t>MAPT_2683_Asymmetric_2'-OMe/-F</t>
  </si>
  <si>
    <t>P(mU)#(fU)#(mC)(fU)(fU)(fU)(mC)(fC)(mA)(fA)(mA)(fU)(mU)#(fG)#(mA)#(fU)#(mG)#(mG)#(mG)#(fU)</t>
  </si>
  <si>
    <t>(mA)#(mU)#(fC)(mU)(fU)(mU)(fC)(mC)(fA)(mA)(mA)(mU)(fU)#(mG)#(mA)-TegChol</t>
  </si>
  <si>
    <t>AUCUUUCCAAAUUGAUGGGU</t>
  </si>
  <si>
    <t>GUAAGAGCAAAUUUCAUCUUUCCAAAUUGAUGGGUGGGCUAGUAAUAAAA</t>
  </si>
  <si>
    <t>MAPT_2685_Asymmetric_2'-OMe/-F</t>
  </si>
  <si>
    <t>P(mU)#(fU)#(mU)(fU)(fC)(fC)(mA)(fA)(mA)(fU)(mU)(fG)(mA)#(fU)#(mG)#(fG)#(mG)#(mU)#(mG)#(fG)</t>
  </si>
  <si>
    <t>(mC)#(mU)#(fU)(mU)(fC)(mC)(fA)(mA)(fA)(mU)(mU)(mG)(fA)#(mU)#(mA)-TegChol</t>
  </si>
  <si>
    <t>CUUUCCAAAUUGAUGGGUGG</t>
  </si>
  <si>
    <t>AAGAGCAAAUUUCAUCUUUCCAAAUUGAUGGGUGGGCUAGUAAUAAAAUA</t>
  </si>
  <si>
    <t>MAPT_2687_Asymmetric_2'-OMe/-F</t>
  </si>
  <si>
    <t>P(mU)#(fU)#(mC)(fC)(fA)(fA)(mA)(fU)(mU)(fG)(mA)(fU)(mG)#(fG)#(mG)#(fU)#(mG)#(mG)#(mG)#(fC)</t>
  </si>
  <si>
    <t>(mU)#(mU)#(fC)(mC)(fA)(mA)(fA)(mU)(fU)(mG)(mA)(mU)(fG)#(mG)#(mA)-TegChol</t>
  </si>
  <si>
    <t>UUCCAAAUUGAUGGGUGGGC</t>
  </si>
  <si>
    <t>GAGCAAAUUUCAUCUUUCCAAAUUGAUGGGUGGGCUAGUAAUAAAAUAUU</t>
  </si>
  <si>
    <t>MAPT_2689_Asymmetric_2'-OMe/-F</t>
  </si>
  <si>
    <t>P(mU)#(fC)#(mA)(fA)(fA)(fU)(mU)(fG)(mA)(fU)(mG)(fG)(mG)#(fU)#(mG)#(fG)#(mG)#(mC)#(mU)#(fA)</t>
  </si>
  <si>
    <t>(mC)#(mC)#(fA)(mA)(fA)(mU)(fU)(mG)(fA)(mU)(mG)(mG)(fG)#(mU)#(mA)-TegChol</t>
  </si>
  <si>
    <t>CCAAAUUGAUGGGUGGGCUA</t>
  </si>
  <si>
    <t>GCAAAUUUCAUCUUUCCAAAUUGAUGGGUGGGCUAGUAAUAAAAUAUUUA</t>
  </si>
  <si>
    <t>MAPT_2699_Asymmetric_2'-OMe/-F</t>
  </si>
  <si>
    <t>(mG)#(mG)#(fG)(mU)(fG)(mG)(fG)(mC)(fU)(mA)(mG)(mU)(fA)#(mA)#(mA)-TegChol</t>
  </si>
  <si>
    <t>MAPT_2701_Asymmetric_2'-OMe/-F</t>
  </si>
  <si>
    <t>(mG)#(mU)#(fG)(mG)(fG)(mC)(fU)(mA)(fG)(mU)(mA)(mA)(fU)#(mA)#(mA)-TegChol</t>
  </si>
  <si>
    <t>MAPT_2929_Asymmetric_2'-OMe/-F</t>
  </si>
  <si>
    <t>(mG)#(mA)#(fA)(mA)(fC)(mU)(fU)(mG)(fG)(mU)(mG)(mU)(fG)#(mU)#(mA)-TegChol</t>
  </si>
  <si>
    <t>MAPT_3239_Asymmetric_2'-OMe/-F</t>
  </si>
  <si>
    <t>(mA)#(mG)#(fG)(mG)(fA)(mC)(fA)(mG)(fC)(mG)(mG)(mG)(fU)#(mA)#(mA)-TegChol</t>
  </si>
  <si>
    <t>MAPT_3435_Asymmetric_2'-OMe/-F</t>
  </si>
  <si>
    <t>(mU)#(mG)#(fC)(mU)(fG)(mC)(fC)(mA)(fU)(mG)(mA)(mU)(fU)#(mU)#(mA)-TegChol</t>
  </si>
  <si>
    <t>MAPT_3494_Asymmetric_2'-OMe/-F</t>
  </si>
  <si>
    <t>(mU)#(mG)#(fU)(mA)(fA)(mG)(fG)(mA)(fC)(mU)(mU)(mG)(fU)#(mG)#(mA)-TegChol</t>
  </si>
  <si>
    <t>MAPT_3795_Asymmetric_2'-OMe/-F</t>
  </si>
  <si>
    <t>(mC)#(mA)#(fA)(mA)(fG)(mU)(fC)(mC)(fA)(mG)(mG)(mC)(fA)#(mC)#(mA)-TegChol</t>
  </si>
  <si>
    <t>MAPT_3883_Asymmetric_2'-OMe/-F</t>
  </si>
  <si>
    <t>(mG)#(mA)#(fU)(mU)(fC)(mG)(fG)(mU)(fU)(mC)(mC)(mC)(fU)#(mG)#(mA)-TegChol</t>
  </si>
  <si>
    <t>MAPT_4275_Asymmetric_2'-OMe/-F</t>
  </si>
  <si>
    <t>(mC)#(mU)#(fG)(mC)(fU)(mG)(fG)(mA)(fG)(mC)(mA)(mG)(fC)#(mU)#(mA)-TegChol</t>
  </si>
  <si>
    <t>MAPT_4336_Asymmetric_2'-OMe/-F</t>
  </si>
  <si>
    <t>P(mU)#(fA)#(mG)(fU)(fU)(fG)(mU)(fA)(mG)(fU)(mU)(fG)(mG)#(fA)#(mU)#(fU)#(mU)#(mG)#(mU)#(fC)</t>
  </si>
  <si>
    <t>(mG)#(mA)#(fG)(mU)(fU)(mG)(fU)(mA)(fG)(mU)(mU)(mG)(fG)#(mA)#(mA)-TegChol</t>
  </si>
  <si>
    <t>GAGUUGUAGUUGGAUUUGUC</t>
  </si>
  <si>
    <t>CAUCUGCACCCUGUUGAGUUGUAGUUGGAUUUGUCUGUUUAUGCUUGGAU</t>
  </si>
  <si>
    <t>MAPT_4338_Asymmetric_2'-OMe/-F</t>
  </si>
  <si>
    <t>P(mU)#(fU)#(mU)(fG)(fU)(fA)(mG)(fU)(mU)(fG)(mG)(fA)(mU)#(fU)#(mU)#(fG)#(mU)#(mC)#(mU)#(fG)</t>
  </si>
  <si>
    <t>(mG)#(mU)#(fU)(mG)(fU)(mA)(fG)(mU)(fU)(mG)(mG)(mA)(fU)#(mU)#(mA)-TegChol</t>
  </si>
  <si>
    <t>GUUGUAGUUGGAUUUGUCUG</t>
  </si>
  <si>
    <t>UCUGCACCCUGUUGAGUUGUAGUUGGAUUUGUCUGUUUAUGCUUGGAUUC</t>
  </si>
  <si>
    <t>MAPT_4340_Asymmetric_2'-OMe/-F</t>
  </si>
  <si>
    <t>P(mU)#(fG)#(mU)(fA)(fG)(fU)(mU)(fG)(mG)(fA)(mU)(fU)(mU)#(fG)#(mU)#(fC)#(mU)#(mG)#(mU)#(fU)</t>
  </si>
  <si>
    <t>(mU)#(mG)#(fU)(mA)(fG)(mU)(fU)(mG)(fG)(mA)(mU)(mU)(fU)#(mG)#(mA)-TegChol</t>
  </si>
  <si>
    <t>UGUAGUUGGAUUUGUCUGUU</t>
  </si>
  <si>
    <t>UGCACCCUGUUGAGUUGUAGUUGGAUUUGUCUGUUUAUGCUUGGAUUCAC</t>
  </si>
  <si>
    <t>MAPT_4342_Asymmetric_2'-OMe/-F</t>
  </si>
  <si>
    <t>P(mU)#(fA)#(mG)(fU)(fU)(fG)(mG)(fA)(mU)(fU)(mU)(fG)(mU)#(fC)#(mU)#(fG)#(mU)#(mU)#(mU)#(fA)</t>
  </si>
  <si>
    <t>(mU)#(mA)#(fG)(mU)(fU)(mG)(fG)(mA)(fU)(mU)(mU)(mG)(fU)#(mC)#(mA)-TegChol</t>
  </si>
  <si>
    <t>UAGUUGGAUUUGUCUGUUUA</t>
  </si>
  <si>
    <t>CACCCUGUUGAGUUGUAGUUGGAUUUGUCUGUUUAUGCUUGGAUUCACCA</t>
  </si>
  <si>
    <t>MAPT_4344_Asymmetric_2'-OMe/-F</t>
  </si>
  <si>
    <t>P(mU)#(fU)#(mU)(fG)(fG)(fA)(mU)(fU)(mU)(fG)(mU)(fC)(mU)#(fG)#(mU)#(fU)#(mU)#(mA)#(mU)#(fG)</t>
  </si>
  <si>
    <t>(mG)#(mU)#(fU)(mG)(fG)(mA)(fU)(mU)(fU)(mG)(mU)(mC)(fU)#(mG)#(mA)-TegChol</t>
  </si>
  <si>
    <t>GUUGGAUUUGUCUGUUUAUG</t>
  </si>
  <si>
    <t>CCCUGUUGAGUUGUAGUUGGAUUUGUCUGUUUAUGCUUGGAUUCACCAGA</t>
  </si>
  <si>
    <t>MAPT_4346_Asymmetric_2'-OMe/-F</t>
  </si>
  <si>
    <t>(mU)#(mG)#(fG)(mA)(fU)(mU)(fU)(mG)(fU)(mC)(mU)(mG)(fU)#(mU)#(mA)-TegChol</t>
  </si>
  <si>
    <t>MAPT_4348_Asymmetric_2'-OMe/-F</t>
  </si>
  <si>
    <t>P(mU)#(fA)#(mU)(fU)(fU)(fG)(mU)(fC)(mU)(fG)(mU)(fU)(mU)#(fA)#(mU)#(fG)#(mC)#(mU)#(mU)#(fG)</t>
  </si>
  <si>
    <t>(mG)#(mA)#(fU)(mU)(fU)(mG)(fU)(mC)(fU)(mG)(mU)(mU)(fU)#(mA)#(mA)-TegChol</t>
  </si>
  <si>
    <t>GAUUUGUCUGUUUAUGCUUG</t>
  </si>
  <si>
    <t>GUUGAGUUGUAGUUGGAUUUGUCUGUUUAUGCUUGGAUUCACCAGAGUGA</t>
  </si>
  <si>
    <t>MAPT_4350_Asymmetric_2'-OMe/-F</t>
  </si>
  <si>
    <t>P(mU)#(fU)#(mU)(fG)(fU)(fC)(mU)(fG)(mU)(fU)(mU)(fA)(mU)#(fG)#(mC)#(fU)#(mU)#(mG)#(mG)#(fA)</t>
  </si>
  <si>
    <t>(mU)#(mU)#(fU)(mG)(fU)(mC)(fU)(mG)(fU)(mU)(mU)(mA)(fU)#(mG)#(mA)-TegChol</t>
  </si>
  <si>
    <t>UUUGUCUGUUUAUGCUUGGA</t>
  </si>
  <si>
    <t>UGAGUUGUAGUUGGAUUUGUCUGUUUAUGCUUGGAUUCACCAGAGUGACU</t>
  </si>
  <si>
    <t>MAPT_4352_Asymmetric_2'-OMe/-F</t>
  </si>
  <si>
    <t>P(mU)#(fG)#(mU)(fC)(fU)(fG)(mU)(fU)(mU)(fA)(mU)(fG)(mC)#(fU)#(mU)#(fG)#(mG)#(mA)#(mU)#(fU)</t>
  </si>
  <si>
    <t>(mU)#(mG)#(fU)(mC)(fU)(mG)(fU)(mU)(fU)(mA)(mU)(mG)(fC)#(mU)#(mA)-TegChol</t>
  </si>
  <si>
    <t>UGUCUGUUUAUGCUUGGAUU</t>
  </si>
  <si>
    <t>AGUUGUAGUUGGAUUUGUCUGUUUAUGCUUGGAUUCACCAGAGUGACUAU</t>
  </si>
  <si>
    <t>MAPT_4354_Asymmetric_2'-OMe/-F</t>
  </si>
  <si>
    <t>P(mU)#(fC)#(mU)(fG)(fU)(fU)(mU)(fA)(mU)(fG)(mC)(fU)(mU)#(fG)#(mG)#(fA)#(mU)#(mU)#(mC)#(fA)</t>
  </si>
  <si>
    <t>(mU)#(mC)#(fU)(mG)(fU)(mU)(fU)(mA)(fU)(mG)(mC)(mU)(fU)#(mG)#(mA)-TegChol</t>
  </si>
  <si>
    <t>UCUGUUUAUGCUUGGAUUCA</t>
  </si>
  <si>
    <t>UUGUAGUUGGAUUUGUCUGUUUAUGCUUGGAUUCACCAGAGUGACUAUGA</t>
  </si>
  <si>
    <t>MAPT_4356_Asymmetric_2'-OMe/-F</t>
  </si>
  <si>
    <t>P(mU)#(fG)#(mU)(fU)(fU)(fA)(mU)(fG)(mC)(fU)(mU)(fG)(mG)#(fA)#(mU)#(fU)#(mC)#(mA)#(mC)#(fC)</t>
  </si>
  <si>
    <t>(mU)#(mG)#(fU)(mU)(fU)(mA)(fU)(mG)(fC)(mU)(mU)(mG)(fG)#(mA)#(mA)-TegChol</t>
  </si>
  <si>
    <t>UGUUUAUGCUUGGAUUCACC</t>
  </si>
  <si>
    <t>GUAGUUGGAUUUGUCUGUUUAUGCUUGGAUUCACCAGAGUGACUAUGAUA</t>
  </si>
  <si>
    <t>MAPT_4538_Asymmetric_2'-OMe/-F</t>
  </si>
  <si>
    <t>(mU)#(mU)#(fU)(mU)(fG)(mA)(fA)(mA)(fG)(mG)(mC)(mU)(fU)#(mU)#(mA)-TegChol</t>
  </si>
  <si>
    <t>MAPT_4636_Asymmetric_2'-OMe/-F</t>
  </si>
  <si>
    <t>(mU)#(mA)#(fG)(mG)(fA)(mC)(fU)(mG)(fA)(mA)(mG)(mC)(fG)#(mA)#(mA)-TegChol</t>
  </si>
  <si>
    <t>MAPT_4954_Asymmetric_2'-OMe/-F</t>
  </si>
  <si>
    <t>(mG)#(mG)#(fG)(mA)(fU)(mU)(fG)(mG)(fG)(mA)(mU)(mG)(fA)#(mA)#(mA)-TegChol</t>
  </si>
  <si>
    <t>MAPT_5036_Asymmetric_2'-OMe/-F</t>
  </si>
  <si>
    <t>(mG)#(mA)#(fG)(mA)(fC)(mA)(fC)(mU)(fG)(mU)(mU)(mC)(fC)#(mC)#(mA)-TegChol</t>
  </si>
  <si>
    <t>MAPT_5178_Asymmetric_2'-OMe/-F</t>
  </si>
  <si>
    <t>(mG)#(mC)#(fC)(mA)(fC)(mU)(fU)(mC)(fU)(mG)(mG)(mU)(fU)#(mU)#(mA)-TegChol</t>
  </si>
  <si>
    <t>MAPT_5269_Asymmetric_2'-OMe/-F</t>
  </si>
  <si>
    <t>(mC)#(mA)#(fG)(mC)(fU)(mA)(fG)(mA)(fG)(mC)(mU)(mU)(fU)#(mA)#(mA)-TegChol</t>
  </si>
  <si>
    <t>MAPT_5468_Asymmetric_2'-OMe/-F</t>
  </si>
  <si>
    <t>(mA)#(mC)#(fC)(mU)(fC)(mG)(fG)(mU)(fU)(mC)(mC)(mU)(fC)#(mU)#(mA)-TegChol</t>
  </si>
  <si>
    <t>MAPT_5573_Asymmetric_2'-OMe/-F</t>
  </si>
  <si>
    <t>(mG)#(mC)#(fC)(mA)(fG)(mC)(fC)(mU)(fA)(mA)(mG)(mA)(fU)#(mC)#(mA)-TegChol</t>
  </si>
  <si>
    <t>MAPT_5761_Asymmetric_2'-OMe/-F</t>
  </si>
  <si>
    <t>P(mU)#(fA)#(mA)(fG)(fC)(fU)(mG)(fC)(mU)(fG)(mA)(fC)(mU)#(fC)#(mA)#(fC)#(mU)#(mU)#(mU)#(fA)</t>
  </si>
  <si>
    <t>(mC)#(mA)#(fA)(mG)(fC)(mU)(fG)(mC)(fU)(mG)(mA)(mC)(fU)#(mC)#(mA)-TegChol</t>
  </si>
  <si>
    <t>CAAGCUGCUGACUCACUUUA</t>
  </si>
  <si>
    <t>GUAUGCCGGCUCCUUCAAGCUGCUGACUCACUUUAUCAAUAGUUCCAUUU</t>
  </si>
  <si>
    <t>MAPT_5762_Asymmetric_2'-OMe/-F</t>
  </si>
  <si>
    <t>(mA)#(mA)#(fG)(mC)(fU)(mG)(fC)(mU)(fG)(mA)(mC)(mU)(fC)#(mA)#(mA)-TegChol</t>
  </si>
  <si>
    <t>MAPT_5763_Asymmetric_2'-OMe/-F</t>
  </si>
  <si>
    <t>P(mU)#(fG)#(mC)(fU)(fG)(fC)(mU)(fG)(mA)(fC)(mU)(fC)(mA)#(fC)#(mU)#(fU)#(mU)#(mA)#(mU)#(fC)</t>
  </si>
  <si>
    <t>(mA)#(mG)#(fC)(mU)(fG)(mC)(fU)(mG)(fA)(mC)(mU)(mC)(fA)#(mC)#(mA)-TegChol</t>
  </si>
  <si>
    <t>AGCUGCUGACUCACUUUAUC</t>
  </si>
  <si>
    <t>AUGCCGGCUCCUUCAAGCUGCUGACUCACUUUAUCAAUAGUUCCAUUUAA</t>
  </si>
  <si>
    <t>MAPT_5764_Asymmetric_2'-OMe/-F</t>
  </si>
  <si>
    <t>P(mU)#(fC)#(mU)(fG)(fC)(fU)(mG)(fA)(mC)(fU)(mC)(fA)(mC)#(fU)#(mU)#(fU)#(mA)#(mU)#(mC)#(fA)</t>
  </si>
  <si>
    <t>(mG)#(mC)#(fU)(mG)(fC)(mU)(fG)(mA)(fC)(mU)(mC)(mA)(fC)#(mU)#(mA)-TegChol</t>
  </si>
  <si>
    <t>GCUGCUGACUCACUUUAUCA</t>
  </si>
  <si>
    <t>UGCCGGCUCCUUCAAGCUGCUGACUCACUUUAUCAAUAGUUCCAUUUAAA</t>
  </si>
  <si>
    <t>MAPT_5765_Asymmetric_2'-OMe/-F</t>
  </si>
  <si>
    <t>P(mU)#(fU)#(mG)(fC)(fU)(fG)(mA)(fC)(mU)(fC)(mA)(fC)(mU)#(fU)#(mU)#(fA)#(mU)#(mC)#(mA)#(fA)</t>
  </si>
  <si>
    <t>(mC)#(mU)#(fG)(mC)(fU)(mG)(fA)(mC)(fU)(mC)(mA)(mC)(fU)#(mU)#(mA)-TegChol</t>
  </si>
  <si>
    <t>CUGCUGACUCACUUUAUCAA</t>
  </si>
  <si>
    <t>GCCGGCUCCUUCAAGCUGCUGACUCACUUUAUCAAUAGUUCCAUUUAAAU</t>
  </si>
  <si>
    <t>MAPT_5766_Asymmetric_2'-OMe/-F</t>
  </si>
  <si>
    <t>P(mU)#(fG)#(mC)(fU)(fG)(fA)(mC)(fU)(mC)(fA)(mC)(fU)(mU)#(fU)#(mA)#(fU)#(mC)#(mA)#(mA)#(fU)</t>
  </si>
  <si>
    <t>(mU)#(mG)#(fC)(mU)(fG)(mA)(fC)(mU)(fC)(mA)(mC)(mU)(fU)#(mU)#(mA)-TegChol</t>
  </si>
  <si>
    <t>UGCUGACUCACUUUAUCAAU</t>
  </si>
  <si>
    <t>CCGGCUCCUUCAAGCUGCUGACUCACUUUAUCAAUAGUUCCAUUUAAAUU</t>
  </si>
  <si>
    <t>MAPT_5767_Asymmetric_2'-OMe/-F</t>
  </si>
  <si>
    <t>P(mU)#(fC)#(mU)(fG)(fA)(fC)(mU)(fC)(mA)(fC)(mU)(fU)(mU)#(fA)#(mU)#(fC)#(mA)#(mA)#(mU)#(fA)</t>
  </si>
  <si>
    <t>(mG)#(mC)#(fU)(mG)(fA)(mC)(fU)(mC)(fA)(mC)(mU)(mU)(fU)#(mA)#(mA)-TegChol</t>
  </si>
  <si>
    <t>GCUGACUCACUUUAUCAAUA</t>
  </si>
  <si>
    <t>CGGCUCCUUCAAGCUGCUGACUCACUUUAUCAAUAGUUCCAUUUAAAUUG</t>
  </si>
  <si>
    <t>MAPT_5768_Asymmetric_2'-OMe/-F</t>
  </si>
  <si>
    <t>P(mU)#(fU)#(mG)(fA)(fC)(fU)(mC)(fA)(mC)(fU)(mU)(fU)(mA)#(fU)#(mC)#(fA)#(mA)#(mU)#(mA)#(fG)</t>
  </si>
  <si>
    <t>(mC)#(mU)#(fG)(mA)(fC)(mU)(fC)(mA)(fC)(mU)(mU)(mU)(fA)#(mU)#(mA)-TegChol</t>
  </si>
  <si>
    <t>CUGACUCACUUUAUCAAUAG</t>
  </si>
  <si>
    <t>GGCUCCUUCAAGCUGCUGACUCACUUUAUCAAUAGUUCCAUUUAAAUUGA</t>
  </si>
  <si>
    <t>MAPT_5769_Asymmetric_2'-OMe/-F</t>
  </si>
  <si>
    <t>P(mU)#(fG)#(mA)(fC)(fU)(fC)(mA)(fC)(mU)(fU)(mU)(fA)(mU)#(fC)#(mA)#(fA)#(mU)#(mA)#(mG)#(fU)</t>
  </si>
  <si>
    <t>(mU)#(mG)#(fA)(mC)(fU)(mC)(fA)(mC)(fU)(mU)(mU)(mA)(fU)#(mC)#(mA)-TegChol</t>
  </si>
  <si>
    <t>UGACUCACUUUAUCAAUAGU</t>
  </si>
  <si>
    <t>GCUCCUUCAAGCUGCUGACUCACUUUAUCAAUAGUUCCAUUUAAAUUGAC</t>
  </si>
  <si>
    <t>MAPT_5770_Asymmetric_2'-OMe/-F</t>
  </si>
  <si>
    <t>P(mU)#(fA)#(mC)(fU)(fC)(fA)(mC)(fU)(mU)(fU)(mA)(fU)(mC)#(fA)#(mA)#(fU)#(mA)#(mG)#(mU)#(fU)</t>
  </si>
  <si>
    <t>(mG)#(mA)#(fC)(mU)(fC)(mA)(fC)(mU)(fU)(mU)(mA)(mU)(fC)#(mA)#(mA)-TegChol</t>
  </si>
  <si>
    <t>GACUCACUUUAUCAAUAGUU</t>
  </si>
  <si>
    <t>CUCCUUCAAGCUGCUGACUCACUUUAUCAAUAGUUCCAUUUAAAUUGACU</t>
  </si>
  <si>
    <t>MAPT_5771_Asymmetric_2'-OMe/-F</t>
  </si>
  <si>
    <t>P(mU)#(fC)#(mU)(fC)(fA)(fC)(mU)(fU)(mU)(fA)(mU)(fC)(mA)#(fA)#(mU)#(fA)#(mG)#(mU)#(mU)#(fC)</t>
  </si>
  <si>
    <t>(mA)#(mC)#(fU)(mC)(fA)(mC)(fU)(mU)(fU)(mA)(mU)(mC)(fA)#(mA)#(mA)-TegChol</t>
  </si>
  <si>
    <t>ACUCACUUUAUCAAUAGUUC</t>
  </si>
  <si>
    <t>UCCUUCAAGCUGCUGACUCACUUUAUCAAUAGUUCCAUUUAAAUUGACUU</t>
  </si>
  <si>
    <t>MAPT_5772_Asymmetric_2'-OMe/-F</t>
  </si>
  <si>
    <t>P(mU)#(fU)#(mC)(fA)(fC)(fU)(mU)(fU)(mA)(fU)(mC)(fA)(mA)#(fU)#(mA)#(fG)#(mU)#(mU)#(mC)#(fC)</t>
  </si>
  <si>
    <t>(mC)#(mU)#(fC)(mA)(fC)(mU)(fU)(mU)(fA)(mU)(mC)(mA)(fA)#(mU)#(mA)-TegChol</t>
  </si>
  <si>
    <t>CUCACUUUAUCAAUAGUUCC</t>
  </si>
  <si>
    <t>CCUUCAAGCUGCUGACUCACUUUAUCAAUAGUUCCAUUUAAAUUGACUUC</t>
  </si>
  <si>
    <t>MAPT_5773_Asymmetric_2'-OMe/-F</t>
  </si>
  <si>
    <t>P(mU)#(fC)#(mA)(fC)(fU)(fU)(mU)(fA)(mU)(fC)(mA)(fA)(mU)#(fA)#(mG)#(fU)#(mU)#(mC)#(mC)#(fA)</t>
  </si>
  <si>
    <t>(mU)#(mC)#(fA)(mC)(fU)(mU)(fU)(mA)(fU)(mC)(mA)(mA)(fU)#(mA)#(mA)-TegChol</t>
  </si>
  <si>
    <t>UCACUUUAUCAAUAGUUCCA</t>
  </si>
  <si>
    <t>CUUCAAGCUGCUGACUCACUUUAUCAAUAGUUCCAUUUAAAUUGACUUCA</t>
  </si>
  <si>
    <t>MAPT_5774_Asymmetric_2'-OMe/-F</t>
  </si>
  <si>
    <t>P(mU)#(fA)#(mC)(fU)(fU)(fU)(mA)(fU)(mC)(fA)(mA)(fU)(mA)#(fG)#(mU)#(fU)#(mC)#(mC)#(mA)#(fU)</t>
  </si>
  <si>
    <t>(mC)#(mA)#(fC)(mU)(fU)(mU)(fA)(mU)(fC)(mA)(mA)(mU)(fA)#(mG)#(mA)-TegChol</t>
  </si>
  <si>
    <t>CACUUUAUCAAUAGUUCCAU</t>
  </si>
  <si>
    <t>UUCAAGCUGCUGACUCACUUUAUCAAUAGUUCCAUUUAAAUUGACUUCAG</t>
  </si>
  <si>
    <t>MAPT_5775_Asymmetric_2'-OMe/-F</t>
  </si>
  <si>
    <t>P(mU)#(fC)#(mU)(fU)(fU)(fA)(mU)(fC)(mA)(fA)(mU)(fA)(mG)#(fU)#(mU)#(fC)#(mC)#(mA)#(mU)#(fU)</t>
  </si>
  <si>
    <t>(mA)#(mC)#(fU)(mU)(fU)(mA)(fU)(mC)(fA)(mA)(mU)(mA)(fG)#(mU)#(mA)-TegChol</t>
  </si>
  <si>
    <t>ACUUUAUCAAUAGUUCCAUU</t>
  </si>
  <si>
    <t>UCAAGCUGCUGACUCACUUUAUCAAUAGUUCCAUUUAAAUUGACUUCAGU</t>
  </si>
  <si>
    <t>MAPT_5776_Asymmetric_2'-OMe/-F</t>
  </si>
  <si>
    <t>P(mU)#(fU)#(mU)(fU)(fA)(fU)(mC)(fA)(mA)(fU)(mA)(fG)(mU)#(fU)#(mC)#(fC)#(mA)#(mU)#(mU)#(fU)</t>
  </si>
  <si>
    <t>(mC)#(mU)#(fU)(mU)(fA)(mU)(fC)(mA)(fA)(mU)(mA)(mG)(fU)#(mU)#(mA)-TegChol</t>
  </si>
  <si>
    <t>CUUUAUCAAUAGUUCCAUUU</t>
  </si>
  <si>
    <t>CAAGCUGCUGACUCACUUUAUCAAUAGUUCCAUUUAAAUUGACUUCAGUG</t>
  </si>
  <si>
    <t>MAPT_5777_Asymmetric_2'-OMe/-F</t>
  </si>
  <si>
    <t>P(mU)#(fU)#(mU)(fA)(fU)(fC)(mA)(fA)(mU)(fA)(mG)(fU)(mU)#(fC)#(mC)#(fA)#(mU)#(mU)#(mU)#(fA)</t>
  </si>
  <si>
    <t>(mU)#(mU)#(fU)(mA)(fU)(mC)(fA)(mA)(fU)(mA)(mG)(mU)(fU)#(mC)#(mA)-TegChol</t>
  </si>
  <si>
    <t>UUUAUCAAUAGUUCCAUUUA</t>
  </si>
  <si>
    <t>AAGCUGCUGACUCACUUUAUCAAUAGUUCCAUUUAAAUUGACUUCAGUGG</t>
  </si>
  <si>
    <t>MAPT_5778_Asymmetric_2'-OMe/-F</t>
  </si>
  <si>
    <t>P(mU)#(fU)#(mA)(fU)(fC)(fA)(mA)(fU)(mA)(fG)(mU)(fU)(mC)#(fC)#(mA)#(fU)#(mU)#(mU)#(mA)#(fA)</t>
  </si>
  <si>
    <t>(mU)#(mU)#(fA)(mU)(fC)(mA)(fA)(mU)(fA)(mG)(mU)(mU)(fC)#(mC)#(mA)-TegChol</t>
  </si>
  <si>
    <t>UUAUCAAUAGUUCCAUUUAA</t>
  </si>
  <si>
    <t>AGCUGCUGACUCACUUUAUCAAUAGUUCCAUUUAAAUUGACUUCAGUGGU</t>
  </si>
  <si>
    <t>MAPT_5779_Asymmetric_2'-OMe/-F</t>
  </si>
  <si>
    <t>P(mU)#(fA)#(mU)(fC)(fA)(fA)(mU)(fA)(mG)(fU)(mU)(fC)(mC)#(fA)#(mU)#(fU)#(mU)#(mA)#(mA)#(fA)</t>
  </si>
  <si>
    <t>(mU)#(mA)#(fU)(mC)(fA)(mA)(fU)(mA)(fG)(mU)(mU)(mC)(fC)#(mA)#(mA)-TegChol</t>
  </si>
  <si>
    <t>UAUCAAUAGUUCCAUUUAAA</t>
  </si>
  <si>
    <t>GCUGCUGACUCACUUUAUCAAUAGUUCCAUUUAAAUUGACUUCAGUGGUG</t>
  </si>
  <si>
    <t>MAPT_5780_Asymmetric_2'-OMe/-F</t>
  </si>
  <si>
    <t>P(mU)#(fU)#(mC)(fA)(fA)(fU)(mA)(fG)(mU)(fU)(mC)(fC)(mA)#(fU)#(mU)#(fU)#(mA)#(mA)#(mA)#(fU)</t>
  </si>
  <si>
    <t>(mA)#(mU)#(fC)(mA)(fA)(mU)(fA)(mG)(fU)(mU)(mC)(mC)(fA)#(mU)#(mA)-TegChol</t>
  </si>
  <si>
    <t>AUCAAUAGUUCCAUUUAAAU</t>
  </si>
  <si>
    <t>CUGCUGACUCACUUUAUCAAUAGUUCCAUUUAAAUUGACUUCAGUGGUGA</t>
  </si>
  <si>
    <t>MAPT_5781_Asymmetric_2'-OMe/-F</t>
  </si>
  <si>
    <t>P(mU)#(fC)#(mA)(fA)(fU)(fA)(mG)(fU)(mU)(fC)(mC)(fA)(mU)#(fU)#(mU)#(fA)#(mA)#(mA)#(mU)#(fU)</t>
  </si>
  <si>
    <t>(mU)#(mC)#(fA)(mA)(fU)(mA)(fG)(mU)(fU)(mC)(mC)(mA)(fU)#(mU)#(mA)-TegChol</t>
  </si>
  <si>
    <t>UCAAUAGUUCCAUUUAAAUU</t>
  </si>
  <si>
    <t>UGCUGACUCACUUUAUCAAUAGUUCCAUUUAAAUUGACUUCAGUGGUGAG</t>
  </si>
  <si>
    <t>MAPT_5782_Asymmetric_2'-OMe/-F</t>
  </si>
  <si>
    <t>P(mU)#(fA)#(mA)(fU)(fA)(fG)(mU)(fU)(mC)(fC)(mA)(fU)(mU)#(fU)#(mA)#(fA)#(mA)#(mU)#(mU)#(fG)</t>
  </si>
  <si>
    <t>(mC)#(mA)#(fA)(mU)(fA)(mG)(fU)(mU)(fC)(mC)(mA)(mU)(fU)#(mU)#(mA)-TegChol</t>
  </si>
  <si>
    <t>CAAUAGUUCCAUUUAAAUUG</t>
  </si>
  <si>
    <t>GCUGACUCACUUUAUCAAUAGUUCCAUUUAAAUUGACUUCAGUGGUGAGA</t>
  </si>
  <si>
    <t>MAPT_5783_Asymmetric_2'-OMe/-F</t>
  </si>
  <si>
    <t>P(mU)#(fA)#(mU)(fA)(fG)(fU)(mU)(fC)(mC)(fA)(mU)(fU)(mU)#(fA)#(mA)#(fA)#(mU)#(mU)#(mG)#(fA)</t>
  </si>
  <si>
    <t>(mA)#(mA)#(fU)(mA)(fG)(mU)(fU)(mC)(fC)(mA)(mU)(mU)(fU)#(mA)#(mA)-TegChol</t>
  </si>
  <si>
    <t>AAUAGUUCCAUUUAAAUUGA</t>
  </si>
  <si>
    <t>CUGACUCACUUUAUCAAUAGUUCCAUUUAAAUUGACUUCAGUGGUGAGAC</t>
  </si>
  <si>
    <t>MAPT_5784_Asymmetric_2'-OMe/-F</t>
  </si>
  <si>
    <t>P(mU)#(fU)#(mA)(fG)(fU)(fU)(mC)(fC)(mA)(fU)(mU)(fU)(mA)#(fA)#(mA)#(fU)#(mU)#(mG)#(mA)#(fC)</t>
  </si>
  <si>
    <t>(mA)#(mU)#(fA)(mG)(fU)(mU)(fC)(mC)(fA)(mU)(mU)(mU)(fA)#(mA)#(mA)-TegChol</t>
  </si>
  <si>
    <t>AUAGUUCCAUUUAAAUUGAC</t>
  </si>
  <si>
    <t>UGACUCACUUUAUCAAUAGUUCCAUUUAAAUUGACUUCAGUGGUGAGACU</t>
  </si>
  <si>
    <t>MAPT_5785_Asymmetric_2'-OMe/-F</t>
  </si>
  <si>
    <t>P(mU)#(fA)#(mG)(fU)(fU)(fC)(mC)(fA)(mU)(fU)(mU)(fA)(mA)#(fA)#(mU)#(fU)#(mG)#(mA)#(mC)#(fU)</t>
  </si>
  <si>
    <t>(mU)#(mA)#(fG)(mU)(fU)(mC)(fC)(mA)(fU)(mU)(mU)(mA)(fA)#(mA)#(mA)-TegChol</t>
  </si>
  <si>
    <t>UAGUUCCAUUUAAAUUGACU</t>
  </si>
  <si>
    <t>GACUCACUUUAUCAAUAGUUCCAUUUAAAUUGACUUCAGUGGUGAGACUG</t>
  </si>
  <si>
    <t>MAPT_5786_Asymmetric_2'-OMe/-F</t>
  </si>
  <si>
    <t>P(mU)#(fG)#(mU)(fU)(fC)(fC)(mA)(fU)(mU)(fU)(mA)(fA)(mA)#(fU)#(mU)#(fG)#(mA)#(mC)#(mU)#(fU)</t>
  </si>
  <si>
    <t>(mA)#(mG)#(fU)(mU)(fC)(mC)(fA)(mU)(fU)(mU)(mA)(mA)(fA)#(mU)#(mA)-TegChol</t>
  </si>
  <si>
    <t>AGUUCCAUUUAAAUUGACUU</t>
  </si>
  <si>
    <t>ACUCACUUUAUCAAUAGUUCCAUUUAAAUUGACUUCAGUGGUGAGACUGU</t>
  </si>
  <si>
    <t>MAPT_5787_Asymmetric_2'-OMe/-F</t>
  </si>
  <si>
    <t>P(mU)#(fU)#(mU)(fC)(fC)(fA)(mU)(fU)(mU)(fA)(mA)(fA)(mU)#(fU)#(mG)#(fA)#(mC)#(mU)#(mU)#(fC)</t>
  </si>
  <si>
    <t>(mG)#(mU)#(fU)(mC)(fC)(mA)(fU)(mU)(fU)(mA)(mA)(mA)(fU)#(mU)#(mA)-TegChol</t>
  </si>
  <si>
    <t>GUUCCAUUUAAAUUGACUUC</t>
  </si>
  <si>
    <t>CUCACUUUAUCAAUAGUUCCAUUUAAAUUGACUUCAGUGGUGAGACUGUA</t>
  </si>
  <si>
    <t>MAPT_5788_Asymmetric_2'-OMe/-F</t>
  </si>
  <si>
    <t>P(mU)#(fU)#(mC)(fC)(fA)(fU)(mU)(fU)(mA)(fA)(mA)(fU)(mU)#(fG)#(mA)#(fC)#(mU)#(mU)#(mC)#(fA)</t>
  </si>
  <si>
    <t>(mU)#(mU)#(fC)(mC)(fA)(mU)(fU)(mU)(fA)(mA)(mA)(mU)(fU)#(mG)#(mA)-TegChol</t>
  </si>
  <si>
    <t>UUCCAUUUAAAUUGACUUCA</t>
  </si>
  <si>
    <t>UCACUUUAUCAAUAGUUCCAUUUAAAUUGACUUCAGUGGUGAGACUGUAU</t>
  </si>
  <si>
    <t>MAPT_5789_Asymmetric_2'-OMe/-F</t>
  </si>
  <si>
    <t>P(mU)#(fC)#(mC)(fA)(fU)(fU)(mU)(fA)(mA)(fA)(mU)(fU)(mG)#(fA)#(mC)#(fU)#(mU)#(mC)#(mA)#(fG)</t>
  </si>
  <si>
    <t>(mU)#(mC)#(fC)(mA)(fU)(mU)(fU)(mA)(fA)(mA)(mU)(mU)(fG)#(mA)#(mA)-TegChol</t>
  </si>
  <si>
    <t>UCCAUUUAAAUUGACUUCAG</t>
  </si>
  <si>
    <t>CACUUUAUCAAUAGUUCCAUUUAAAUUGACUUCAGUGGUGAGACUGUAUC</t>
  </si>
  <si>
    <t>MAPT_5790_Asymmetric_2'-OMe/-F</t>
  </si>
  <si>
    <t>P(mU)#(fC)#(mA)(fU)(fU)(fU)(mA)(fA)(mA)(fU)(mU)(fG)(mA)#(fC)#(mU)#(fU)#(mC)#(mA)#(mG)#(fU)</t>
  </si>
  <si>
    <t>(mC)#(mC)#(fA)(mU)(fU)(mU)(fA)(mA)(fA)(mU)(mU)(mG)(fA)#(mC)#(mA)-TegChol</t>
  </si>
  <si>
    <t>CCAUUUAAAUUGACUUCAGU</t>
  </si>
  <si>
    <t>ACUUUAUCAAUAGUUCCAUUUAAAUUGACUUCAGUGGUGAGACUGUAUCC</t>
  </si>
  <si>
    <t>MAPT_5791_Asymmetric_2'-OMe/-F</t>
  </si>
  <si>
    <t>P(mU)#(fA)#(mU)(fU)(fU)(fA)(mA)(fA)(mU)(fU)(mG)(fA)(mC)#(fU)#(mU)#(fC)#(mA)#(mG)#(mU)#(fG)</t>
  </si>
  <si>
    <t>(mC)#(mA)#(fU)(mU)(fU)(mA)(fA)(mA)(fU)(mU)(mG)(mA)(fC)#(mU)#(mA)-TegChol</t>
  </si>
  <si>
    <t>CAUUUAAAUUGACUUCAGUG</t>
  </si>
  <si>
    <t>CUUUAUCAAUAGUUCCAUUUAAAUUGACUUCAGUGGUGAGACUGUAUCCU</t>
  </si>
  <si>
    <t>MAPT_5792_Asymmetric_2'-OMe/-F</t>
  </si>
  <si>
    <t>P(mU)#(fU)#(mU)(fU)(fA)(fA)(mA)(fU)(mU)(fG)(mA)(fC)(mU)#(fU)#(mC)#(fA)#(mG)#(mU)#(mG)#(fG)</t>
  </si>
  <si>
    <t>(mA)#(mU)#(fU)(mU)(fA)(mA)(fA)(mU)(fU)(mG)(mA)(mC)(fU)#(mU)#(mA)-TegChol</t>
  </si>
  <si>
    <t>AUUUAAAUUGACUUCAGUGG</t>
  </si>
  <si>
    <t>UUUAUCAAUAGUUCCAUUUAAAUUGACUUCAGUGGUGAGACUGUAUCCUG</t>
  </si>
  <si>
    <t>MAPT_5793_Asymmetric_2'-OMe/-F</t>
  </si>
  <si>
    <t>P(mU)#(fU)#(mU)(fA)(fA)(fA)(mU)(fU)(mG)(fA)(mC)(fU)(mU)#(fC)#(mA)#(fG)#(mU)#(mG)#(mG)#(fU)</t>
  </si>
  <si>
    <t>(mU)#(mU)#(fU)(mA)(fA)(mA)(fU)(mU)(fG)(mA)(mC)(mU)(fU)#(mC)#(mA)-TegChol</t>
  </si>
  <si>
    <t>UUUAAAUUGACUUCAGUGGU</t>
  </si>
  <si>
    <t>UUAUCAAUAGUUCCAUUUAAAUUGACUUCAGUGGUGAGACUGUAUCCUGU</t>
  </si>
  <si>
    <t>MAPT_5794_Asymmetric_2'-OMe/-F</t>
  </si>
  <si>
    <t>P(mU)#(fU)#(mA)(fA)(fA)(fU)(mU)(fG)(mA)(fC)(mU)(fU)(mC)#(fA)#(mG)#(fU)#(mG)#(mG)#(mU)#(fG)</t>
  </si>
  <si>
    <t>(mU)#(mU)#(fA)(mA)(fA)(mU)(fU)(mG)(fA)(mC)(mU)(mU)(fC)#(mA)#(mA)-TegChol</t>
  </si>
  <si>
    <t>UUAAAUUGACUUCAGUGGUG</t>
  </si>
  <si>
    <t>UAUCAAUAGUUCCAUUUAAAUUGACUUCAGUGGUGAGACUGUAUCCUGUU</t>
  </si>
  <si>
    <t>MAPT_5795_Asymmetric_2'-OMe/-F</t>
  </si>
  <si>
    <t>P(mU)#(fA)#(mA)(fA)(fU)(fU)(mG)(fA)(mC)(fU)(mU)(fC)(mA)#(fG)#(mU)#(fG)#(mG)#(mU)#(mG)#(fA)</t>
  </si>
  <si>
    <t>(mU)#(mA)#(fA)(mA)(fU)(mU)(fG)(mA)(fC)(mU)(mU)(mC)(fA)#(mG)#(mA)-TegChol</t>
  </si>
  <si>
    <t>UAAAUUGACUUCAGUGGUGA</t>
  </si>
  <si>
    <t>AUCAAUAGUUCCAUUUAAAUUGACUUCAGUGGUGAGACUGUAUCCUGUUU</t>
  </si>
  <si>
    <t>MAPT_5796_Asymmetric_2'-OMe/-F</t>
  </si>
  <si>
    <t>P(mU)#(fA)#(mA)(fU)(fU)(fG)(mA)(fC)(mU)(fU)(mC)(fA)(mG)#(fU)#(mG)#(fG)#(mU)#(mG)#(mA)#(fG)</t>
  </si>
  <si>
    <t>(mA)#(mA)#(fA)(mU)(fU)(mG)(fA)(mC)(fU)(mU)(mC)(mA)(fG)#(mU)#(mA)-TegChol</t>
  </si>
  <si>
    <t>AAAUUGACUUCAGUGGUGAG</t>
  </si>
  <si>
    <t>UCAAUAGUUCCAUUUAAAUUGACUUCAGUGGUGAGACUGUAUCCUGUUUG</t>
  </si>
  <si>
    <t>MAPT_5797_Asymmetric_2'-OMe/-F</t>
  </si>
  <si>
    <t>P(mU)#(fA)#(mU)(fU)(fG)(fA)(mC)(fU)(mU)(fC)(mA)(fG)(mU)#(fG)#(mG)#(fU)#(mG)#(mA)#(mG)#(fA)</t>
  </si>
  <si>
    <t>(mA)#(mA)#(fU)(mU)(fG)(mA)(fC)(mU)(fU)(mC)(mA)(mG)(fU)#(mG)#(mA)-TegChol</t>
  </si>
  <si>
    <t>AAUUGACUUCAGUGGUGAGA</t>
  </si>
  <si>
    <t>CAAUAGUUCCAUUUAAAUUGACUUCAGUGGUGAGACUGUAUCCUGUUUGC</t>
  </si>
  <si>
    <t>MAPT_5799_Asymmetric_2'-OMe/-F</t>
  </si>
  <si>
    <t>P(mU)#(fU)#(mG)(fA)(fC)(fU)(mU)(fC)(mA)(fG)(mU)(fG)(mG)#(fU)#(mG)#(fA)#(mG)#(mA)#(mC)#(fU)</t>
  </si>
  <si>
    <t>(mU)#(mU)#(fG)(mA)(fC)(mU)(fU)(mC)(fA)(mG)(mU)(mG)(fG)#(mU)#(mA)-TegChol</t>
  </si>
  <si>
    <t>UUGACUUCAGUGGUGAGACU</t>
  </si>
  <si>
    <t>AUAGUUCCAUUUAAAUUGACUUCAGUGGUGAGACUGUAUCCUGUUUGCUA</t>
  </si>
  <si>
    <t>MAPT_5812_Asymmetric_2'-OMe/-F</t>
  </si>
  <si>
    <t>(mU)#(mG)#(fA)(mG)(fA)(mC)(fU)(mG)(fU)(mA)(mU)(mC)(fC)#(mU)#(mA)-TegChol</t>
  </si>
  <si>
    <t>MAPT_5998_Asymmetric_2'-OMe/-F</t>
  </si>
  <si>
    <t>(mG)#(mG)#(fU)(mU)(fU)(mC)(fU)(mC)(fU)(mU)(mU)(mU)(fC)#(mC)#(mA)-TegChol</t>
  </si>
  <si>
    <t>MAPT_6118_Asymmetric_2'-OMe/-F</t>
  </si>
  <si>
    <t>(mG)#(mG)#(fU)(mC)(fC)(mU)(fA)(mA)(fG)(mC)(mC)(mC)(fA)#(mC)#(mA)-TegChol</t>
  </si>
  <si>
    <t>MAPT_6310_Asymmetric_2'-OMe/-F</t>
  </si>
  <si>
    <t>(mU)#(mC)#(fA)(mC)(fC)(mU)(fG)(mC)(fG)(mU)(mG)(mU)(fC)#(mC)#(mA)-TegChol</t>
  </si>
  <si>
    <t>MAPT_6369_Asymmetric_2'-OMe/-F</t>
  </si>
  <si>
    <t>(mC)#(mU)#(fU)(mU)(fG)(mA)(fA)(mA)(fA)(mG)(mG)(mG)(fU)#(mU)#(mA)-TegChol</t>
  </si>
  <si>
    <t>MAPT_6527_Asymmetric_2'-OMe/-F</t>
  </si>
  <si>
    <t>(mU)#(mU)#(fA)(mG)(fC)(mU)(fU)(mA)(fG)(mC)(mU)(mU)(fU)#(mC)#(mA)-TegChol</t>
  </si>
  <si>
    <t>MAPT_6559_Asymmetric_2'-OMe/-F</t>
  </si>
  <si>
    <t>P(mU)#(fA)#(mG)(fU)(fG)(fU)(mA)(fU)(mU)(fG)(mU)(fG)(mU)#(fG)#(mU)#(fU)#(mU)#(mU)#(mA)#(fA)</t>
  </si>
  <si>
    <t>(mU)#(mA)#(fG)(mU)(fG)(mU)(fA)(mU)(fU)(mG)(mU)(mG)(fU)#(mG)#(mA)-TegChol</t>
  </si>
  <si>
    <t>UAGUGUAUUGUGUGUUUUAA</t>
  </si>
  <si>
    <t>CUGUGAAUGUCUAUAUAGUGUAUUGUGUGUUUUAACAAAUGAUUUACACU</t>
  </si>
  <si>
    <t>MAPT_6561_Asymmetric_2'-OMe/-F</t>
  </si>
  <si>
    <t>P(mU)#(fU)#(mG)(fU)(fA)(fU)(mU)(fG)(mU)(fG)(mU)(fG)(mU)#(fU)#(mU)#(fU)#(mA)#(mA)#(mC)#(fA)</t>
  </si>
  <si>
    <t>(mG)#(mU)#(fG)(mU)(fA)(mU)(fU)(mG)(fU)(mG)(mU)(mG)(fU)#(mU)#(mA)-TegChol</t>
  </si>
  <si>
    <t>GUGUAUUGUGUGUUUUAACA</t>
  </si>
  <si>
    <t>GUGAAUGUCUAUAUAGUGUAUUGUGUGUUUUAACAAAUGAUUUACACUGA</t>
  </si>
  <si>
    <t>MAPT_6563_Asymmetric_2'-OMe/-F</t>
  </si>
  <si>
    <t>P(mU)#(fU)#(mA)(fU)(fU)(fG)(mU)(fG)(mU)(fG)(mU)(fU)(mU)#(fU)#(mA)#(fA)#(mC)#(mA)#(mA)#(fA)</t>
  </si>
  <si>
    <t>(mG)#(mU)#(fA)(mU)(fU)(mG)(fU)(mG)(fU)(mG)(mU)(mU)(fU)#(mU)#(mA)-TegChol</t>
  </si>
  <si>
    <t>GUAUUGUGUGUUUUAACAAA</t>
  </si>
  <si>
    <t>GAAUGUCUAUAUAGUGUAUUGUGUGUUUUAACAAAUGAUUUACACUGACU</t>
  </si>
  <si>
    <t>MAPT_6565_Asymmetric_2'-OMe/-F</t>
  </si>
  <si>
    <t>P(mU)#(fU)#(mU)(fG)(fU)(fG)(mU)(fG)(mU)(fU)(mU)(fU)(mA)#(fA)#(mC)#(fA)#(mA)#(mA)#(mU)#(fG)</t>
  </si>
  <si>
    <t>(mA)#(mU)#(fU)(mG)(fU)(mG)(fU)(mG)(fU)(mU)(mU)(mU)(fA)#(mA)#(mA)-TegChol</t>
  </si>
  <si>
    <t>AUUGUGUGUUUUAACAAAUG</t>
  </si>
  <si>
    <t>AUGUCUAUAUAGUGUAUUGUGUGUUUUAACAAAUGAUUUACACUGACUGU</t>
  </si>
  <si>
    <t>MAPT_6567_Asymmetric_2'-OMe/-F</t>
  </si>
  <si>
    <t>P(mU)#(fG)#(mU)(fG)(fU)(fG)(mU)(fU)(mU)(fU)(mA)(fA)(mC)#(fA)#(mA)#(fA)#(mU)#(mG)#(mA)#(fU)</t>
  </si>
  <si>
    <t>(mU)#(mG)#(fU)(mG)(fU)(mG)(fU)(mU)(fU)(mU)(mA)(mA)(fC)#(mA)#(mA)-TegChol</t>
  </si>
  <si>
    <t>UGUGUGUUUUAACAAAUGAU</t>
  </si>
  <si>
    <t>GUCUAUAUAGUGUAUUGUGUGUUUUAACAAAUGAUUUACACUGACUGUUG</t>
  </si>
  <si>
    <t>MAPT_6568_Asymmetric_2'-OMe/-F</t>
  </si>
  <si>
    <t>P(mU)#(fU)#(mG)(fU)(fG)(fU)(mU)(fU)(mU)(fA)(mA)(fC)(mA)#(fA)#(mA)#(fU)#(mG)#(mA)#(mU)#(fU)</t>
  </si>
  <si>
    <t>(mG)#(mU)#(fG)(mU)(fG)(mU)(fU)(mU)(fU)(mA)(mA)(mC)(fA)#(mA)#(mA)-TegChol</t>
  </si>
  <si>
    <t>GUGUGUUUUAACAAAUGAUU</t>
  </si>
  <si>
    <t>UCUAUAUAGUGUAUUGUGUGUUUUAACAAAUGAUUUACACUGACUGUUGC</t>
  </si>
  <si>
    <t>MAPT_6569_Asymmetric_2'-OMe/-F</t>
  </si>
  <si>
    <t>P(mU)#(fG)#(mU)(fG)(fU)(fU)(mU)(fU)(mA)(fA)(mC)(fA)(mA)#(fA)#(mU)#(fG)#(mA)#(mU)#(mU)#(fU)</t>
  </si>
  <si>
    <t>(mU)#(mG)#(fU)(mG)(fU)(mU)(fU)(mU)(fA)(mA)(mC)(mA)(fA)#(mA)#(mA)-TegChol</t>
  </si>
  <si>
    <t>UGUGUUUUAACAAAUGAUUU</t>
  </si>
  <si>
    <t>CUAUAUAGUGUAUUGUGUGUUUUAACAAAUGAUUUACACUGACUGUUGCU</t>
  </si>
  <si>
    <t>MAPT_6570_Asymmetric_2'-OMe/-F</t>
  </si>
  <si>
    <t>P(mU)#(fU)#(mG)(fU)(fU)(fU)(mU)(fA)(mA)(fC)(mA)(fA)(mA)#(fU)#(mG)#(fA)#(mU)#(mU)#(mU)#(fA)</t>
  </si>
  <si>
    <t>(mG)#(mU)#(fG)(mU)(fU)(mU)(fU)(mA)(fA)(mC)(mA)(mA)(fA)#(mU)#(mA)-TegChol</t>
  </si>
  <si>
    <t>GUGUUUUAACAAAUGAUUUA</t>
  </si>
  <si>
    <t>UAUAUAGUGUAUUGUGUGUUUUAACAAAUGAUUUACACUGACUGUUGCUG</t>
  </si>
  <si>
    <t>MAPT_6571_Asymmetric_2'-OMe/-F</t>
  </si>
  <si>
    <t>P(mU)#(fG)#(mU)(fU)(fU)(fU)(mA)(fA)(mC)(fA)(mA)(fA)(mU)#(fG)#(mA)#(fU)#(mU)#(mU)#(mA)#(fC)</t>
  </si>
  <si>
    <t>(mU)#(mG)#(fU)(mU)(fU)(mU)(fA)(mA)(fC)(mA)(mA)(mA)(fU)#(mG)#(mA)-TegChol</t>
  </si>
  <si>
    <t>UGUUUUAACAAAUGAUUUAC</t>
  </si>
  <si>
    <t>AUAUAGUGUAUUGUGUGUUUUAACAAAUGAUUUACACUGACUGUUGCUGU</t>
  </si>
  <si>
    <t>MAPT_6572_Asymmetric_2'-OMe/-F</t>
  </si>
  <si>
    <t>P(mU)#(fU)#(mU)(fU)(fU)(fA)(mA)(fC)(mA)(fA)(mA)(fU)(mG)#(fA)#(mU)#(fU)#(mU)#(mA)#(mC)#(fA)</t>
  </si>
  <si>
    <t>(mG)#(mU)#(fU)(mU)(fU)(mA)(fA)(mC)(fA)(mA)(mA)(mU)(fG)#(mA)#(mA)-TegChol</t>
  </si>
  <si>
    <t>GUUUUAACAAAUGAUUUACA</t>
  </si>
  <si>
    <t>UAUAGUGUAUUGUGUGUUUUAACAAAUGAUUUACACUGACUGUUGCUGUA</t>
  </si>
  <si>
    <t>MAPT_6573_Asymmetric_2'-OMe/-F</t>
  </si>
  <si>
    <t>P(mU)#(fU)#(mU)(fU)(fA)(fA)(mC)(fA)(mA)(fA)(mU)(fG)(mA)#(fU)#(mU)#(fU)#(mA)#(mC)#(mA)#(fC)</t>
  </si>
  <si>
    <t>(mU)#(mU)#(fU)(mU)(fA)(mA)(fC)(mA)(fA)(mA)(mU)(mG)(fA)#(mU)#(mA)-TegChol</t>
  </si>
  <si>
    <t>UUUUAACAAAUGAUUUACAC</t>
  </si>
  <si>
    <t>AUAGUGUAUUGUGUGUUUUAACAAAUGAUUUACACUGACUGUUGCUGUAA</t>
  </si>
  <si>
    <t>MAPT_6574_Asymmetric_2'-OMe/-F</t>
  </si>
  <si>
    <t>P(mU)#(fU)#(mU)(fA)(fA)(fC)(mA)(fA)(mA)(fU)(mG)(fA)(mU)#(fU)#(mU)#(fA)#(mC)#(mA)#(mC)#(fU)</t>
  </si>
  <si>
    <t>(mU)#(mU)#(fU)(mA)(fA)(mC)(fA)(mA)(fA)(mU)(mG)(mA)(fU)#(mU)#(mA)-TegChol</t>
  </si>
  <si>
    <t>UUUAACAAAUGAUUUACACU</t>
  </si>
  <si>
    <t>UAGUGUAUUGUGUGUUUUAACAAAUGAUUUACACUGACUGUUGCUGUAAA</t>
  </si>
  <si>
    <t>MAPT_6575_Asymmetric_2'-OMe/-F</t>
  </si>
  <si>
    <t>P(mU)#(fU)#(mA)(fA)(fC)(fA)(mA)(fA)(mU)(fG)(mA)(fU)(mU)#(fU)#(mA)#(fC)#(mA)#(mC)#(mU)#(fG)</t>
  </si>
  <si>
    <t>(mU)#(mU)#(fA)(mA)(fC)(mA)(fA)(mA)(fU)(mG)(mA)(mU)(fU)#(mU)#(mA)-TegChol</t>
  </si>
  <si>
    <t>UUAACAAAUGAUUUACACUG</t>
  </si>
  <si>
    <t>AGUGUAUUGUGUGUUUUAACAAAUGAUUUACACUGACUGUUGCUGUAAAA</t>
  </si>
  <si>
    <t>MAPT_6576_Asymmetric_2'-OMe/-F</t>
  </si>
  <si>
    <t>P(mU)#(fA)#(mA)(fC)(fA)(fA)(mA)(fU)(mG)(fA)(mU)(fU)(mU)#(fA)#(mC)#(fA)#(mC)#(mU)#(mG)#(fA)</t>
  </si>
  <si>
    <t>(mU)#(mA)#(fA)(mC)(fA)(mA)(fA)(mU)(fG)(mA)(mU)(mU)(fU)#(mA)#(mA)-TegChol</t>
  </si>
  <si>
    <t>UAACAAAUGAUUUACACUGA</t>
  </si>
  <si>
    <t>GUGUAUUGUGUGUUUUAACAAAUGAUUUACACUGACUGUUGCUGUAAAAG</t>
  </si>
  <si>
    <t>MAPT_6577_Asymmetric_2'-OMe/-F</t>
  </si>
  <si>
    <t>P(mU)#(fA)#(mC)(fA)(fA)(fA)(mU)(fG)(mA)(fU)(mU)(fU)(mA)#(fC)#(mA)#(fC)#(mU)#(mG)#(mA)#(fC)</t>
  </si>
  <si>
    <t>(mA)#(mA)#(fC)(mA)(fA)(mA)(fU)(mG)(fA)(mU)(mU)(mU)(fA)#(mC)#(mA)-TegChol</t>
  </si>
  <si>
    <t>AACAAAUGAUUUACACUGAC</t>
  </si>
  <si>
    <t>UGUAUUGUGUGUUUUAACAAAUGAUUUACACUGACUGUUGCUGUAAAAGU</t>
  </si>
  <si>
    <t>MAPT_6578_Asymmetric_2'-OMe/-F</t>
  </si>
  <si>
    <t>(mA)#(mC)#(fA)(mA)(fA)(mU)(fG)(mA)(fU)(mU)(mU)(mA)(fC)#(mA)#(mA)-TegChol</t>
  </si>
  <si>
    <t>MAPT_6579_Asymmetric_2'-OMe/-F</t>
  </si>
  <si>
    <t>P(mU)#(fA)#(mA)(fA)(fU)(fG)(mA)(fU)(mU)(fU)(mA)(fC)(mA)#(fC)#(mU)#(fG)#(mA)#(mC)#(mU)#(fG)</t>
  </si>
  <si>
    <t>(mC)#(mA)#(fA)(mA)(fU)(mG)(fA)(mU)(fU)(mU)(mA)(mC)(fA)#(mC)#(mA)-TegChol</t>
  </si>
  <si>
    <t>CAAAUGAUUUACACUGACUG</t>
  </si>
  <si>
    <t>UAUUGUGUGUUUUAACAAAUGAUUUACACUGACUGUUGCUGUAAAAGUGA</t>
  </si>
  <si>
    <t>MAPT_6580_Asymmetric_2'-OMe/-F</t>
  </si>
  <si>
    <t>P(mU)#(fA)#(mA)(fU)(fG)(fA)(mU)(fU)(mU)(fA)(mC)(fA)(mC)#(fU)#(mG)#(fA)#(mC)#(mU)#(mG)#(fU)</t>
  </si>
  <si>
    <t>(mA)#(mA)#(fA)(mU)(fG)(mA)(fU)(mU)(fU)(mA)(mC)(mA)(fC)#(mU)#(mA)-TegChol</t>
  </si>
  <si>
    <t>AAAUGAUUUACACUGACUGU</t>
  </si>
  <si>
    <t>AUUGUGUGUUUUAACAAAUGAUUUACACUGACUGUUGCUGUAAAAGUGAA</t>
  </si>
  <si>
    <t>MAPT_6582_Asymmetric_2'-OMe/-F</t>
  </si>
  <si>
    <t>P(mU)#(fU)#(mG)(fA)(fU)(fU)(mU)(fA)(mC)(fA)(mC)(fU)(mG)#(fA)#(mC)#(fU)#(mG)#(mU)#(mU)#(fG)</t>
  </si>
  <si>
    <t>(mA)#(mU)#(fG)(mA)(fU)(mU)(fU)(mA)(fC)(mA)(mC)(mU)(fG)#(mA)#(mA)-TegChol</t>
  </si>
  <si>
    <t>AUGAUUUACACUGACUGUUG</t>
  </si>
  <si>
    <t>UGUGUGUUUUAACAAAUGAUUUACACUGACUGUUGCUGUAAAAGUGAAUU</t>
  </si>
  <si>
    <t>MAPT_6584_Asymmetric_2'-OMe/-F</t>
  </si>
  <si>
    <t>P(mU)#(fA)#(mU)(fU)(fU)(fA)(mC)(fA)(mC)(fU)(mG)(fA)(mC)#(fU)#(mG)#(fU)#(mU)#(mG)#(mC)#(fU)</t>
  </si>
  <si>
    <t>(mG)#(mA)#(fU)(mU)(fU)(mA)(fC)(mA)(fC)(mU)(mG)(mA)(fC)#(mU)#(mA)-TegChol</t>
  </si>
  <si>
    <t>GAUUUACACUGACUGUUGCU</t>
  </si>
  <si>
    <t>UGUGUUUUAACAAAUGAUUUACACUGACUGUUGCUGUAAAAGUGAAUUUG</t>
  </si>
  <si>
    <t>MAPT_6586_Asymmetric_2'-OMe/-F</t>
  </si>
  <si>
    <t>P(mU)#(fU)#(mU)(fA)(fC)(fA)(mC)(fU)(mG)(fA)(mC)(fU)(mG)#(fU)#(mU)#(fG)#(mC)#(mU)#(mG)#(fU)</t>
  </si>
  <si>
    <t>(mU)#(mU)#(fU)(mA)(fC)(mA)(fC)(mU)(fG)(mA)(mC)(mU)(fG)#(mU)#(mA)-TegChol</t>
  </si>
  <si>
    <t>UUUACACUGACUGUUGCUGU</t>
  </si>
  <si>
    <t>UGUUUUAACAAAUGAUUUACACUGACUGUUGCUGUAAAAGUGAAUUUGGA</t>
  </si>
  <si>
    <t>MAPT_6588_Asymmetric_2'-OMe/-F</t>
  </si>
  <si>
    <t>P(mU)#(fA)#(mC)(fA)(fC)(fU)(mG)(fA)(mC)(fU)(mG)(fU)(mU)#(fG)#(mC)#(fU)#(mG)#(mU)#(mA)#(fA)</t>
  </si>
  <si>
    <t>(mU)#(mA)#(fC)(mA)(fC)(mU)(fG)(mA)(fC)(mU)(mG)(mU)(fU)#(mG)#(mA)-TegChol</t>
  </si>
  <si>
    <t>UACACUGACUGUUGCUGUAA</t>
  </si>
  <si>
    <t>UUUUAACAAAUGAUUUACACUGACUGUUGCUGUAAAAGUGAAUUUGGAAA</t>
  </si>
  <si>
    <t>MAPT_6612_Asymmetric_2'-OMe/-F</t>
  </si>
  <si>
    <t>(mG)#(mA)#(fA)(mU)(fU)(mU)(fG)(mG)(fA)(mA)(mA)(mU)(fA)#(mA)#(mA)-TegChol</t>
  </si>
  <si>
    <t>SNCA_482_Asymmetric_2'-OMe/-F</t>
  </si>
  <si>
    <t>P(mU)#(fA)#(mG)(fG)(fA)(fA)(mU)(fU)(mC)(fA)(mU)(fU)(mA)#(fG)#(mC)#(fC)#(mA)#(mU)#(mG)#(fG)</t>
  </si>
  <si>
    <t>(mA)#(mA)#(fG)(mG)(fA)(mA)(fU)(mU)(fC)(mA)(mU)(mU)(fA)#(mG)#(mA)-TegChol</t>
  </si>
  <si>
    <t>AAGGAAUUCAUUAGCCAUGG</t>
  </si>
  <si>
    <t>????AGUGUGGUGUAAAGGAAUUCAUUAGCCAUGGAUGUAUUCAUGAAAG</t>
  </si>
  <si>
    <t>SNCA_484_Asymmetric_2'-OMe/-F</t>
  </si>
  <si>
    <t>P(mU)#(fG)#(mA)(fA)(fU)(fU)(mC)(fA)(mU)(fU)(mA)(fG)(mC)#(fC)#(mA)#(fU)#(mG)#(mG)#(mA)#(fU)</t>
  </si>
  <si>
    <t>(mG)#(mG)#(fA)(mA)(fU)(mU)(fC)(mA)(fU)(mU)(mA)(mG)(fC)#(mC)#(mA)-TegChol</t>
  </si>
  <si>
    <t>GGAAUUCAUUAGCCAUGGAU</t>
  </si>
  <si>
    <t>??AGUGUGGUGUAAAGGAAUUCAUUAGCCAUGGAUGUAUUCAUGAAAGGA</t>
  </si>
  <si>
    <t>SNCA_486_Asymmetric_2'-OMe/-F</t>
  </si>
  <si>
    <t>(mA)#(mA)#(fU)(mU)(fC)(mA)(fU)(mU)(fA)(mG)(mC)(mC)(fA)#(mU)#(mA)-TegChol</t>
  </si>
  <si>
    <t>SNCA_488_Asymmetric_2'-OMe/-F</t>
  </si>
  <si>
    <t>P(mU)#(fU)#(mC)(fA)(fU)(fU)(mA)(fG)(mC)(fC)(mA)(fU)(mG)#(fG)#(mA)#(fU)#(mG)#(mU)#(mA)#(fU)</t>
  </si>
  <si>
    <t>(mU)#(mU)#(fC)(mA)(fU)(mU)(fA)(mG)(fC)(mC)(mA)(mU)(fG)#(mG)#(mA)-TegChol</t>
  </si>
  <si>
    <t>UUCAUUAGCCAUGGAUGUAU</t>
  </si>
  <si>
    <t>UGUGGUGUAAAGGAAUUCAUUAGCCAUGGAUGUAUUCAUGAAAGGACUUU</t>
  </si>
  <si>
    <t>SNCA_490_Asymmetric_2'-OMe/-F</t>
  </si>
  <si>
    <t>P(mU)#(fA)#(mU)(fU)(fA)(fG)(mC)(fC)(mA)(fU)(mG)(fG)(mA)#(fU)#(mG)#(fU)#(mA)#(mU)#(mU)#(fC)</t>
  </si>
  <si>
    <t>(mC)#(mA)#(fU)(mU)(fA)(mG)(fC)(mC)(fA)(mU)(mG)(mG)(fA)#(mU)#(mA)-TegChol</t>
  </si>
  <si>
    <t>CAUUAGCCAUGGAUGUAUUC</t>
  </si>
  <si>
    <t>UGGUGUAAAGGAAUUCAUUAGCCAUGGAUGUAUUCAUGAAAGGACUUUCA</t>
  </si>
  <si>
    <t>SNCA_492_Asymmetric_2'-OMe/-F</t>
  </si>
  <si>
    <t>P(mU)#(fU)#(mA)(fG)(fC)(fC)(mA)(fU)(mG)(fG)(mA)(fU)(mG)#(fU)#(mA)#(fU)#(mU)#(mC)#(mA)#(fU)</t>
  </si>
  <si>
    <t>(mU)#(mU)#(fA)(mG)(fC)(mC)(fA)(mU)(fG)(mG)(mA)(mU)(fG)#(mU)#(mA)-TegChol</t>
  </si>
  <si>
    <t>UUAGCCAUGGAUGUAUUCAU</t>
  </si>
  <si>
    <t>GUGUAAAGGAAUUCAUUAGCCAUGGAUGUAUUCAUGAAAGGACUUUCAAA</t>
  </si>
  <si>
    <t>SNCA_494_Asymmetric_2'-OMe/-F</t>
  </si>
  <si>
    <t>P(mU)#(fG)#(mC)(fC)(fA)(fU)(mG)(fG)(mA)(fU)(mG)(fU)(mA)#(fU)#(mU)#(fC)#(mA)#(mU)#(mG)#(fA)</t>
  </si>
  <si>
    <t>(mA)#(mG)#(fC)(mC)(fA)(mU)(fG)(mG)(fA)(mU)(mG)(mU)(fA)#(mU)#(mA)-TegChol</t>
  </si>
  <si>
    <t>AGCCAUGGAUGUAUUCAUGA</t>
  </si>
  <si>
    <t>GUAAAGGAAUUCAUUAGCCAUGGAUGUAUUCAUGAAAGGACUUUCAAAGG</t>
  </si>
  <si>
    <t>SNCA_496_Asymmetric_2'-OMe/-F</t>
  </si>
  <si>
    <t>P(mU)#(fC)#(mA)(fU)(fG)(fG)(mA)(fU)(mG)(fU)(mA)(fU)(mU)#(fC)#(mA)#(fU)#(mG)#(mA)#(mA)#(fA)</t>
  </si>
  <si>
    <t>(mC)#(mC)#(fA)(mU)(fG)(mG)(fA)(mU)(fG)(mU)(mA)(mU)(fU)#(mC)#(mA)-TegChol</t>
  </si>
  <si>
    <t>CCAUGGAUGUAUUCAUGAAA</t>
  </si>
  <si>
    <t>AAAGGAAUUCAUUAGCCAUGGAUGUAUUCAUGAAAGGACUUUCAAAGGCC</t>
  </si>
  <si>
    <t>SNCA_498_Asymmetric_2'-OMe/-F</t>
  </si>
  <si>
    <t>P(mU)#(fU)#(mG)(fG)(fA)(fU)(mG)(fU)(mA)(fU)(mU)(fC)(mA)#(fU)#(mG)#(fA)#(mA)#(mA)#(mG)#(fG)</t>
  </si>
  <si>
    <t>(mA)#(mU)#(fG)(mG)(fA)(mU)(fG)(mU)(fA)(mU)(mU)(mC)(fA)#(mU)#(mA)-TegChol</t>
  </si>
  <si>
    <t>AUGGAUGUAUUCAUGAAAGG</t>
  </si>
  <si>
    <t>AGGAAUUCAUUAGCCAUGGAUGUAUUCAUGAAAGGACUUUCAAAGGCCAA</t>
  </si>
  <si>
    <t>SNCA_500_Asymmetric_2'-OMe/-F</t>
  </si>
  <si>
    <t>P(mU)#(fG)#(mA)(fU)(fG)(fU)(mA)(fU)(mU)(fC)(mA)(fU)(mG)#(fA)#(mA)#(fA)#(mG)#(mG)#(mA)#(fC)</t>
  </si>
  <si>
    <t>(mG)#(mG)#(fA)(mU)(fG)(mU)(fA)(mU)(fU)(mC)(mA)(mU)(fG)#(mA)#(mA)-TegChol</t>
  </si>
  <si>
    <t>GGAUGUAUUCAUGAAAGGAC</t>
  </si>
  <si>
    <t>GAAUUCAUUAGCCAUGGAUGUAUUCAUGAAAGGACUUUCAAAGGCCAAGG</t>
  </si>
  <si>
    <t>SNCA_502_Asymmetric_2'-OMe/-F</t>
  </si>
  <si>
    <t>P(mU)#(fU)#(mG)(fU)(fA)(fU)(mU)(fC)(mA)(fU)(mG)(fA)(mA)#(fA)#(mG)#(fG)#(mA)#(mC)#(mU)#(fU)</t>
  </si>
  <si>
    <t>(mA)#(mU)#(fG)(mU)(fA)(mU)(fU)(mC)(fA)(mU)(mG)(mA)(fA)#(mA)#(mA)-TegChol</t>
  </si>
  <si>
    <t>AUGUAUUCAUGAAAGGACUU</t>
  </si>
  <si>
    <t>AUUCAUUAGCCAUGGAUGUAUUCAUGAAAGGACUUUCAAAGGCCAAGGAG</t>
  </si>
  <si>
    <t>SNCA_549_Asymmetric_2'-OMe/-F</t>
  </si>
  <si>
    <t>(mG)#(mC)#(fU)(mG)(fC)(mU)(fG)(mA)(fG)(mA)(mA)(mA)(fA)#(mC)#(mA)-TegChol</t>
  </si>
  <si>
    <t>SNCA_610_Asymmetric_2'-OMe/-F</t>
  </si>
  <si>
    <t>(mU)#(mC)#(fU)(mA)(fU)(mG)(fU)(mA)(fG)(mG)(mC)(mU)(fC)#(mC)#(mA)-TegChol</t>
  </si>
  <si>
    <t>SNCA_681_Asymmetric_2'-OMe/-F</t>
  </si>
  <si>
    <t>(mC)#(mA)#(fA)(mG)(fU)(mG)(fA)(mC)(fA)(mA)(mA)(mU)(fG)#(mU)#(mA)-TegChol</t>
  </si>
  <si>
    <t>SNCA_1200_Asymmetric_2'-OMe/-F</t>
  </si>
  <si>
    <t>(mA)#(mU)#(fG)(mA)(fG)(mG)(fC)(mU)(fU)(mA)(mU)(mG)(fA)#(mA)#(mA)-TegChol</t>
  </si>
  <si>
    <t>SNCA_1242_Asymmetric_2'-OMe/-F</t>
  </si>
  <si>
    <t>P(mU)#(fC)#(mG)(fA)(fA)(fC)(mC)(fU)(mG)(fA)(mA)(fG)(mC)#(fC)#(mU)#(fA)#(mA)#(mG)#(mA)#(fA)</t>
  </si>
  <si>
    <t>(mA)#(mC)#(fG)(mA)(fA)(mC)(fC)(mU)(fG)(mA)(mA)(mG)(fC)#(mC)#(mA)-TegChol</t>
  </si>
  <si>
    <t>ACGAACCUGAAGCCUAAGAA</t>
  </si>
  <si>
    <t>AAGGGUAUCAAGACUACGAACCUGAAGCCUAAGAAAUAUCUUUGCUCCCA</t>
  </si>
  <si>
    <t>SNCA_1244_Asymmetric_2'-OMe/-F</t>
  </si>
  <si>
    <t>P(mU)#(fA)#(mA)(fC)(fC)(fU)(mG)(fA)(mA)(fG)(mC)(fC)(mU)#(fA)#(mA)#(fG)#(mA)#(mA)#(mA)#(fU)</t>
  </si>
  <si>
    <t>(mG)#(mA)#(fA)(mC)(fC)(mU)(fG)(mA)(fA)(mG)(mC)(mC)(fU)#(mA)#(mA)-TegChol</t>
  </si>
  <si>
    <t>GAACCUGAAGCCUAAGAAAU</t>
  </si>
  <si>
    <t>GGGUAUCAAGACUACGAACCUGAAGCCUAAGAAAUAUCUUUGCUCCCAGU</t>
  </si>
  <si>
    <t>SNCA_1246_Asymmetric_2'-OMe/-F</t>
  </si>
  <si>
    <t>P(mU)#(fC)#(mC)(fU)(fG)(fA)(mA)(fG)(mC)(fC)(mU)(fA)(mA)#(fG)#(mA)#(fA)#(mA)#(mU)#(mA)#(fU)</t>
  </si>
  <si>
    <t>(mA)#(mC)#(fC)(mU)(fG)(mA)(fA)(mG)(fC)(mC)(mU)(mA)(fA)#(mG)#(mA)-TegChol</t>
  </si>
  <si>
    <t>ACCUGAAGCCUAAGAAAUAU</t>
  </si>
  <si>
    <t>GUAUCAAGACUACGAACCUGAAGCCUAAGAAAUAUCUUUGCUCCCAGUUU</t>
  </si>
  <si>
    <t>SNCA_1248_Asymmetric_2'-OMe/-F</t>
  </si>
  <si>
    <t>P(mU)#(fU)#(mG)(fA)(fA)(fG)(mC)(fC)(mU)(fA)(mA)(fG)(mA)#(fA)#(mA)#(fU)#(mA)#(mU)#(mC)#(fU)</t>
  </si>
  <si>
    <t>(mC)#(mU)#(fG)(mA)(fA)(mG)(fC)(mC)(fU)(mA)(mA)(mG)(fA)#(mA)#(mA)-TegChol</t>
  </si>
  <si>
    <t>CUGAAGCCUAAGAAAUAUCU</t>
  </si>
  <si>
    <t>AUCAAGACUACGAACCUGAAGCCUAAGAAAUAUCUUUGCUCCCAGUUUCU</t>
  </si>
  <si>
    <t>SNCA_1250_Asymmetric_2'-OMe/-F</t>
  </si>
  <si>
    <t>P(mU)#(fA)#(mA)(fG)(fC)(fC)(mU)(fA)(mA)(fG)(mA)(fA)(mA)#(fU)#(mA)#(fU)#(mC)#(mU)#(mU)#(fU)</t>
  </si>
  <si>
    <t>(mG)#(mA)#(fA)(mG)(fC)(mC)(fU)(mA)(fA)(mG)(mA)(mA)(fA)#(mU)#(mA)-TegChol</t>
  </si>
  <si>
    <t>GAAGCCUAAGAAAUAUCUUU</t>
  </si>
  <si>
    <t>CAAGACUACGAACCUGAAGCCUAAGAAAUAUCUUUGCUCCCAGUUUCUUG</t>
  </si>
  <si>
    <t>SNCA_1252_Asymmetric_2'-OMe/-F</t>
  </si>
  <si>
    <t>(mA)#(mG)#(fC)(mC)(fU)(mA)(fA)(mG)(fA)(mA)(mA)(mU)(fA)#(mU)#(mA)-TegChol</t>
  </si>
  <si>
    <t>SNCA_1254_Asymmetric_2'-OMe/-F</t>
  </si>
  <si>
    <t>P(mU)#(fC)#(mU)(fA)(fA)(fG)(mA)(fA)(mA)(fU)(mA)(fU)(mC)#(fU)#(mU)#(fU)#(mG)#(mC)#(mU)#(fC)</t>
  </si>
  <si>
    <t>(mC)#(mC)#(fU)(mA)(fA)(mG)(fA)(mA)(fA)(mU)(mA)(mU)(fC)#(mU)#(mA)-TegChol</t>
  </si>
  <si>
    <t>CCUAAGAAAUAUCUUUGCUC</t>
  </si>
  <si>
    <t>ACUACGAACCUGAAGCCUAAGAAAUAUCUUUGCUCCCAGUUUCUUGAGAU</t>
  </si>
  <si>
    <t>SNCA_1256_Asymmetric_2'-OMe/-F</t>
  </si>
  <si>
    <t>P(mU)#(fA)#(mA)(fG)(fA)(fA)(mA)(fU)(mA)(fU)(mC)(fU)(mU)#(fU)#(mG)#(fC)#(mU)#(mC)#(mC)#(fC)</t>
  </si>
  <si>
    <t>(mU)#(mA)#(fA)(mG)(fA)(mA)(fA)(mU)(fA)(mU)(mC)(mU)(fU)#(mU)#(mA)-TegChol</t>
  </si>
  <si>
    <t>UAAGAAAUAUCUUUGCUCCC</t>
  </si>
  <si>
    <t>UACGAACCUGAAGCCUAAGAAAUAUCUUUGCUCCCAGUUUCUUGAGAUCU</t>
  </si>
  <si>
    <t>SNCA_1258_Asymmetric_2'-OMe/-F</t>
  </si>
  <si>
    <t>P(mU)#(fG)#(mA)(fA)(fA)(fU)(mA)(fU)(mC)(fU)(mU)(fU)(mG)#(fC)#(mU)#(fC)#(mC)#(mC)#(mA)#(fG)</t>
  </si>
  <si>
    <t>(mA)#(mG)#(fA)(mA)(fA)(mU)(fA)(mU)(fC)(mU)(mU)(mU)(fG)#(mC)#(mA)-TegChol</t>
  </si>
  <si>
    <t>AGAAAUAUCUUUGCUCCCAG</t>
  </si>
  <si>
    <t>CGAACCUGAAGCCUAAGAAAUAUCUUUGCUCCCAGUUUCUUGAGAUCUGC</t>
  </si>
  <si>
    <t>SNCA_1259_Asymmetric_2'-OMe/-F</t>
  </si>
  <si>
    <t>P(mU)#(fA)#(mA)(fA)(fU)(fA)(mU)(fC)(mU)(fU)(mU)(fG)(mC)#(fU)#(mC)#(fC)#(mC)#(mA)#(mG)#(fU)</t>
  </si>
  <si>
    <t>(mG)#(mA)#(fA)(mA)(fU)(mA)(fU)(mC)(fU)(mU)(mU)(mG)(fC)#(mU)#(mA)-TegChol</t>
  </si>
  <si>
    <t>GAAAUAUCUUUGCUCCCAGU</t>
  </si>
  <si>
    <t>GAACCUGAAGCCUAAGAAAUAUCUUUGCUCCCAGUUUCUUGAGAUCUGCU</t>
  </si>
  <si>
    <t>SNCA_1260_Asymmetric_2'-OMe/-F</t>
  </si>
  <si>
    <t>P(mU)#(fA)#(mA)(fU)(fA)(fU)(mC)(fU)(mU)(fU)(mG)(fC)(mU)#(fC)#(mC)#(fC)#(mA)#(mG)#(mU)#(fU)</t>
  </si>
  <si>
    <t>(mA)#(mA)#(fA)(mU)(fA)(mU)(fC)(mU)(fU)(mU)(mG)(mC)(fU)#(mC)#(mA)-TegChol</t>
  </si>
  <si>
    <t>AAAUAUCUUUGCUCCCAGUU</t>
  </si>
  <si>
    <t>AACCUGAAGCCUAAGAAAUAUCUUUGCUCCCAGUUUCUUGAGAUCUGCUG</t>
  </si>
  <si>
    <t>SNCA_1262_Asymmetric_2'-OMe/-F</t>
  </si>
  <si>
    <t>P(mU)#(fU)#(mA)(fU)(fC)(fU)(mU)(fU)(mG)(fC)(mU)(fC)(mC)#(fC)#(mA)#(fG)#(mU)#(mU)#(mU)#(fC)</t>
  </si>
  <si>
    <t>(mA)#(mU)#(fA)(mU)(fC)(mU)(fU)(mU)(fG)(mC)(mU)(mC)(fC)#(mC)#(mA)-TegChol</t>
  </si>
  <si>
    <t>AUAUCUUUGCUCCCAGUUUC</t>
  </si>
  <si>
    <t>CCUGAAGCCUAAGAAAUAUCUUUGCUCCCAGUUUCUUGAGAUCUGCUGAC</t>
  </si>
  <si>
    <t>SNCA_1263_Asymmetric_2'-OMe/-F</t>
  </si>
  <si>
    <t>P(mU)#(fA)#(mU)(fC)(fU)(fU)(mU)(fG)(mC)(fU)(mC)(fC)(mC)#(fA)#(mG)#(fU)#(mU)#(mU)#(mC)#(fU)</t>
  </si>
  <si>
    <t>(mU)#(mA)#(fU)(mC)(fU)(mU)(fU)(mG)(fC)(mU)(mC)(mC)(fC)#(mA)#(mA)-TegChol</t>
  </si>
  <si>
    <t>UAUCUUUGCUCCCAGUUUCU</t>
  </si>
  <si>
    <t>CUGAAGCCUAAGAAAUAUCUUUGCUCCCAGUUUCUUGAGAUCUGCUGACA</t>
  </si>
  <si>
    <t>SNCA_1265_Asymmetric_2'-OMe/-F</t>
  </si>
  <si>
    <t>P(mU)#(fC)#(mU)(fU)(fU)(fG)(mC)(fU)(mC)(fC)(mC)(fA)(mG)#(fU)#(mU)#(fU)#(mC)#(mU)#(mU)#(fG)</t>
  </si>
  <si>
    <t>(mU)#(mC)#(fU)(mU)(fU)(mG)(fC)(mU)(fC)(mC)(mC)(mA)(fG)#(mU)#(mA)-TegChol</t>
  </si>
  <si>
    <t>UCUUUGCUCCCAGUUUCUUG</t>
  </si>
  <si>
    <t>GAAGCCUAAGAAAUAUCUUUGCUCCCAGUUUCUUGAGAUCUGCUGACAGA</t>
  </si>
  <si>
    <t>SNCA_1267_Asymmetric_2'-OMe/-F</t>
  </si>
  <si>
    <t>P(mU)#(fU)#(mU)(fG)(fC)(fU)(mC)(fC)(mC)(fA)(mG)(fU)(mU)#(fU)#(mC)#(fU)#(mU)#(mG)#(mA)#(fG)</t>
  </si>
  <si>
    <t>(mU)#(mU)#(fU)(mG)(fC)(mU)(fC)(mC)(fC)(mA)(mG)(mU)(fU)#(mU)#(mA)-TegChol</t>
  </si>
  <si>
    <t>UUUGCUCCCAGUUUCUUGAG</t>
  </si>
  <si>
    <t>AGCCUAAGAAAUAUCUUUGCUCCCAGUUUCUUGAGAUCUGCUGACAGAUG</t>
  </si>
  <si>
    <t>SNCA_1269_Asymmetric_2'-OMe/-F</t>
  </si>
  <si>
    <t>P(mU)#(fG)#(mC)(fU)(fC)(fC)(mC)(fA)(mG)(fU)(mU)(fU)(mC)#(fU)#(mU)#(fG)#(mA)#(mG)#(mA)#(fU)</t>
  </si>
  <si>
    <t>(mU)#(mG)#(fC)(mU)(fC)(mC)(fC)(mA)(fG)(mU)(mU)(mU)(fC)#(mU)#(mA)-TegChol</t>
  </si>
  <si>
    <t>UGCUCCCAGUUUCUUGAGAU</t>
  </si>
  <si>
    <t>CCUAAGAAAUAUCUUUGCUCCCAGUUUCUUGAGAUCUGCUGACAGAUGUU</t>
  </si>
  <si>
    <t>SNCA_1271_Asymmetric_2'-OMe/-F</t>
  </si>
  <si>
    <t>P(mU)#(fU)#(mC)(fC)(fC)(fA)(mG)(fU)(mU)(fU)(mC)(fU)(mU)#(fG)#(mA)#(fG)#(mA)#(mU)#(mC)#(fU)</t>
  </si>
  <si>
    <t>(mC)#(mU)#(fC)(mC)(fC)(mA)(fG)(mU)(fU)(mU)(mC)(mU)(fU)#(mG)#(mA)-TegChol</t>
  </si>
  <si>
    <t>CUCCCAGUUUCUUGAGAUCU</t>
  </si>
  <si>
    <t>UAAGAAAUAUCUUUGCUCCCAGUUUCUUGAGAUCUGCUGACAGAUGUUCC</t>
  </si>
  <si>
    <t>SNCA_1273_Asymmetric_2'-OMe/-F</t>
  </si>
  <si>
    <t>P(mU)#(fC)#(mC)(fA)(fG)(fU)(mU)(fU)(mC)(fU)(mU)(fG)(mA)#(fG)#(mA)#(fU)#(mC)#(mU)#(mG)#(fC)</t>
  </si>
  <si>
    <t>(mC)#(mC)#(fC)(mA)(fG)(mU)(fU)(mU)(fC)(mU)(mU)(mG)(fA)#(mG)#(mA)-TegChol</t>
  </si>
  <si>
    <t>CCCAGUUUCUUGAGAUCUGC</t>
  </si>
  <si>
    <t>AGAAAUAUCUUUGCUCCCAGUUUCUUGAGAUCUGCUGACAGAUGUUCCAU</t>
  </si>
  <si>
    <t>SNCA_1275_Asymmetric_2'-OMe/-F</t>
  </si>
  <si>
    <t>P(mU)#(fA)#(mG)(fU)(fU)(fU)(mC)(fU)(mU)(fG)(mA)(fG)(mA)#(fU)#(mC)#(fU)#(mG)#(mC)#(mU)#(fG)</t>
  </si>
  <si>
    <t>(mC)#(mA)#(fG)(mU)(fU)(mU)(fC)(mU)(fU)(mG)(mA)(mG)(fA)#(mU)#(mA)-TegChol</t>
  </si>
  <si>
    <t>CAGUUUCUUGAGAUCUGCUG</t>
  </si>
  <si>
    <t>AAAUAUCUUUGCUCCCAGUUUCUUGAGAUCUGCUGACAGAUGUUCCAUCC</t>
  </si>
  <si>
    <t>SNCA_1277_Asymmetric_2'-OMe/-F</t>
  </si>
  <si>
    <t>P(mU)#(fU)#(mU)(fU)(fC)(fU)(mU)(fG)(mA)(fG)(mA)(fU)(mC)#(fU)#(mG)#(fC)#(mU)#(mG)#(mA)#(fC)</t>
  </si>
  <si>
    <t>(mG)#(mU)#(fU)(mU)(fC)(mU)(fU)(mG)(fA)(mG)(mA)(mU)(fC)#(mU)#(mA)-TegChol</t>
  </si>
  <si>
    <t>GUUUCUUGAGAUCUGCUGAC</t>
  </si>
  <si>
    <t>AUAUCUUUGCUCCCAGUUUCUUGAGAUCUGCUGACAGAUGUUCCAUCCUG</t>
  </si>
  <si>
    <t>SNCA_1279_Asymmetric_2'-OMe/-F</t>
  </si>
  <si>
    <t>P(mU)#(fU)#(mC)(fU)(fU)(fG)(mA)(fG)(mA)(fU)(mC)(fU)(mG)#(fC)#(mU)#(fG)#(mA)#(mC)#(mA)#(fG)</t>
  </si>
  <si>
    <t>(mU)#(mU)#(fC)(mU)(fU)(mG)(fA)(mG)(fA)(mU)(mC)(mU)(fG)#(mC)#(mA)-TegChol</t>
  </si>
  <si>
    <t>UUCUUGAGAUCUGCUGACAG</t>
  </si>
  <si>
    <t>AUCUUUGCUCCCAGUUUCUUGAGAUCUGCUGACAGAUGUUCCAUCCUGUA</t>
  </si>
  <si>
    <t>SNCA_1281_Asymmetric_2'-OMe/-F</t>
  </si>
  <si>
    <t>P(mU)#(fU)#(mU)(fG)(fA)(fG)(mA)(fU)(mC)(fU)(mG)(fC)(mU)#(fG)#(mA)#(fC)#(mA)#(mG)#(mA)#(fU)</t>
  </si>
  <si>
    <t>(mC)#(mU)#(fU)(mG)(fA)(mG)(fA)(mU)(fC)(mU)(mG)(mC)(fU)#(mG)#(mA)-TegChol</t>
  </si>
  <si>
    <t>CUUGAGAUCUGCUGACAGAU</t>
  </si>
  <si>
    <t>CUUUGCUCCCAGUUUCUUGAGAUCUGCUGACAGAUGUUCCAUCCUGUACA</t>
  </si>
  <si>
    <t>SNCA_1283_Asymmetric_2'-OMe/-F</t>
  </si>
  <si>
    <t>P(mU)#(fG)#(mA)(fG)(fA)(fU)(mC)(fU)(mG)(fC)(mU)(fG)(mA)#(fC)#(mA)#(fG)#(mA)#(mU)#(mG)#(fU)</t>
  </si>
  <si>
    <t>(mU)#(mG)#(fA)(mG)(fA)(mU)(fC)(mU)(fG)(mC)(mU)(mG)(fA)#(mC)#(mA)-TegChol</t>
  </si>
  <si>
    <t>UGAGAUCUGCUGACAGAUGU</t>
  </si>
  <si>
    <t>UUGCUCCCAGUUUCUUGAGAUCUGCUGACAGAUGUUCCAUCCUGUACAAG</t>
  </si>
  <si>
    <t>SNCA_1285_Asymmetric_2'-OMe/-F</t>
  </si>
  <si>
    <t>P(mU)#(fG)#(mA)(fU)(fC)(fU)(mG)(fC)(mU)(fG)(mA)(fC)(mA)#(fG)#(mA)#(fU)#(mG)#(mU)#(mU)#(fC)</t>
  </si>
  <si>
    <t>(mA)#(mG)#(fA)(mU)(fC)(mU)(fG)(mC)(fU)(mG)(mA)(mC)(fA)#(mG)#(mA)-TegChol</t>
  </si>
  <si>
    <t>AGAUCUGCUGACAGAUGUUC</t>
  </si>
  <si>
    <t>GCUCCCAGUUUCUUGAGAUCUGCUGACAGAUGUUCCAUCCUGUACAAGUG</t>
  </si>
  <si>
    <t>SNCA_1287_Asymmetric_2'-OMe/-F</t>
  </si>
  <si>
    <t>P(mU)#(fU)#(mC)(fU)(fG)(fC)(mU)(fG)(mA)(fC)(mA)(fG)(mA)#(fU)#(mG)#(fU)#(mU)#(mC)#(mC)#(fA)</t>
  </si>
  <si>
    <t>(mA)#(mU)#(fC)(mU)(fG)(mC)(fU)(mG)(fA)(mC)(mA)(mG)(fA)#(mU)#(mA)-TegChol</t>
  </si>
  <si>
    <t>AUCUGCUGACAGAUGUUCCA</t>
  </si>
  <si>
    <t>UCCCAGUUUCUUGAGAUCUGCUGACAGAUGUUCCAUCCUGUACAAGUGCU</t>
  </si>
  <si>
    <t>SNCA_1289_Asymmetric_2'-OMe/-F</t>
  </si>
  <si>
    <t>P(mU)#(fU)#(mG)(fC)(fU)(fG)(mA)(fC)(mA)(fG)(mA)(fU)(mG)#(fU)#(mU)#(fC)#(mC)#(mA)#(mU)#(fC)</t>
  </si>
  <si>
    <t>(mC)#(mU)#(fG)(mC)(fU)(mG)(fA)(mC)(fA)(mG)(mA)(mU)(fG)#(mU)#(mA)-TegChol</t>
  </si>
  <si>
    <t>CUGCUGACAGAUGUUCCAUC</t>
  </si>
  <si>
    <t>CCAGUUUCUUGAGAUCUGCUGACAGAUGUUCCAUCCUGUACAAGUGCUCA</t>
  </si>
  <si>
    <t>SNCA_1291_Asymmetric_2'-OMe/-F</t>
  </si>
  <si>
    <t>P(mU)#(fC)#(mU)(fG)(fA)(fC)(mA)(fG)(mA)(fU)(mG)(fU)(mU)#(fC)#(mC)#(fA)#(mU)#(mC)#(mC)#(fU)</t>
  </si>
  <si>
    <t>(mG)#(mC)#(fU)(mG)(fA)(mC)(fA)(mG)(fA)(mU)(mG)(mU)(fU)#(mC)#(mA)-TegChol</t>
  </si>
  <si>
    <t>GCUGACAGAUGUUCCAUCCU</t>
  </si>
  <si>
    <t>AGUUUCUUGAGAUCUGCUGACAGAUGUUCCAUCCUGUACAAGUGCUCAGU</t>
  </si>
  <si>
    <t>SNCA_1293_Asymmetric_2'-OMe/-F</t>
  </si>
  <si>
    <t>P(mU)#(fG)#(mA)(fC)(fA)(fG)(mA)(fU)(mG)(fU)(mU)(fC)(mC)#(fA)#(mU)#(fC)#(mC)#(mU)#(mG)#(fU)</t>
  </si>
  <si>
    <t>(mU)#(mG)#(fA)(mC)(fA)(mG)(fA)(mU)(fG)(mU)(mU)(mC)(fC)#(mA)#(mA)-TegChol</t>
  </si>
  <si>
    <t>UGACAGAUGUUCCAUCCUGU</t>
  </si>
  <si>
    <t>UUUCUUGAGAUCUGCUGACAGAUGUUCCAUCCUGUACAAGUGCUCAGUUC</t>
  </si>
  <si>
    <t>SNCA_1294_Asymmetric_2'-OMe/-F</t>
  </si>
  <si>
    <t>P(mU)#(fA)#(mC)(fA)(fG)(fA)(mU)(fG)(mU)(fU)(mC)(fC)(mA)#(fU)#(mC)#(fC)#(mU)#(mG)#(mU)#(fA)</t>
  </si>
  <si>
    <t>(mG)#(mA)#(fC)(mA)(fG)(mA)(fU)(mG)(fU)(mU)(mC)(mC)(fA)#(mU)#(mA)-TegChol</t>
  </si>
  <si>
    <t>GACAGAUGUUCCAUCCUGUA</t>
  </si>
  <si>
    <t>UUCUUGAGAUCUGCUGACAGAUGUUCCAUCCUGUACAAGUGCUCAGUUCC</t>
  </si>
  <si>
    <t>SNCA_1298_Asymmetric_2'-OMe/-F</t>
  </si>
  <si>
    <t>P(mU)#(fA)#(mU)(fG)(fU)(fU)(mC)(fC)(mA)(fU)(mC)(fC)(mU)#(fG)#(mU)#(fA)#(mC)#(mA)#(mA)#(fG)</t>
  </si>
  <si>
    <t>(mG)#(mA)#(fU)(mG)(fU)(mU)(fC)(mC)(fA)(mU)(mC)(mC)(fU)#(mG)#(mA)-TegChol</t>
  </si>
  <si>
    <t>GAUGUUCCAUCCUGUACAAG</t>
  </si>
  <si>
    <t>UGAGAUCUGCUGACAGAUGUUCCAUCCUGUACAAGUGCUCAGUUCCAAUG</t>
  </si>
  <si>
    <t>SNCA_1299_Asymmetric_2'-OMe/-F</t>
  </si>
  <si>
    <t>P(mU)#(fU)#(mG)(fU)(fU)(fC)(mC)(fA)(mU)(fC)(mC)(fU)(mG)#(fU)#(mA)#(fC)#(mA)#(mA)#(mG)#(fU)</t>
  </si>
  <si>
    <t>(mA)#(mU)#(fG)(mU)(fU)(mC)(fC)(mA)(fU)(mC)(mC)(mU)(fG)#(mU)#(mA)-TegChol</t>
  </si>
  <si>
    <t>AUGUUCCAUCCUGUACAAGU</t>
  </si>
  <si>
    <t>GAGAUCUGCUGACAGAUGUUCCAUCCUGUACAAGUGCUCAGUUCCAAUGU</t>
  </si>
  <si>
    <t>SNCA_1300_Asymmetric_2'-OMe/-F</t>
  </si>
  <si>
    <t>P(mU)#(fG)#(mU)(fU)(fC)(fC)(mA)(fU)(mC)(fC)(mU)(fG)(mU)#(fA)#(mC)#(fA)#(mA)#(mG)#(mU)#(fG)</t>
  </si>
  <si>
    <t>(mU)#(mG)#(fU)(mU)(fC)(mC)(fA)(mU)(fC)(mC)(mU)(mG)(fU)#(mA)#(mA)-TegChol</t>
  </si>
  <si>
    <t>UGUUCCAUCCUGUACAAGUG</t>
  </si>
  <si>
    <t>AGAUCUGCUGACAGAUGUUCCAUCCUGUACAAGUGCUCAGUUCCAAUGUG</t>
  </si>
  <si>
    <t>SNCA_1302_Asymmetric_2'-OMe/-F</t>
  </si>
  <si>
    <t>P(mU)#(fU)#(mC)(fC)(fA)(fU)(mC)(fC)(mU)(fG)(mU)(fA)(mC)#(fA)#(mA)#(fG)#(mU)#(mG)#(mC)#(fU)</t>
  </si>
  <si>
    <t>(mU)#(mU)#(fC)(mC)(fA)(mU)(fC)(mC)(fU)(mG)(mU)(mA)(fC)#(mA)#(mA)-TegChol</t>
  </si>
  <si>
    <t>UUCCAUCCUGUACAAGUGCU</t>
  </si>
  <si>
    <t>AUCUGCUGACAGAUGUUCCAUCCUGUACAAGUGCUCAGUUCCAAUGUGCC</t>
  </si>
  <si>
    <t>SNCA_1303_Asymmetric_2'-OMe/-F</t>
  </si>
  <si>
    <t>P(mU)#(fC)#(mC)(fA)(fU)(fC)(mC)(fU)(mG)(fU)(mA)(fC)(mA)#(fA)#(mG)#(fU)#(mG)#(mC)#(mU)#(fC)</t>
  </si>
  <si>
    <t>(mU)#(mC)#(fC)(mA)(fU)(mC)(fC)(mU)(fG)(mU)(mA)(mC)(fA)#(mA)#(mA)-TegChol</t>
  </si>
  <si>
    <t>UCCAUCCUGUACAAGUGCUC</t>
  </si>
  <si>
    <t>UCUGCUGACAGAUGUUCCAUCCUGUACAAGUGCUCAGUUCCAAUGUGCCC</t>
  </si>
  <si>
    <t>SNCA_1304_Asymmetric_2'-OMe/-F</t>
  </si>
  <si>
    <t>(mC)#(mC)#(fA)(mU)(fC)(mC)(fU)(mG)(fU)(mA)(mC)(mA)(fA)#(mG)#(mA)-TegChol</t>
  </si>
  <si>
    <t>SNCA_1306_Asymmetric_2'-OMe/-F</t>
  </si>
  <si>
    <t>P(mU)#(fU)#(mC)(fC)(fU)(fG)(mU)(fA)(mC)(fA)(mA)(fG)(mU)#(fG)#(mC)#(fU)#(mC)#(mA)#(mG)#(fU)</t>
  </si>
  <si>
    <t>(mA)#(mU)#(fC)(mC)(fU)(mG)(fU)(mA)(fC)(mA)(mA)(mG)(fU)#(mG)#(mA)-TegChol</t>
  </si>
  <si>
    <t>AUCCUGUACAAGUGCUCAGU</t>
  </si>
  <si>
    <t>GCUGACAGAUGUUCCAUCCUGUACAAGUGCUCAGUUCCAAUGUGCCCAGU</t>
  </si>
  <si>
    <t>SNCA_1307_Asymmetric_2'-OMe/-F</t>
  </si>
  <si>
    <t>P(mU)#(fC)#(mC)(fU)(fG)(fU)(mA)(fC)(mA)(fA)(mG)(fU)(mG)#(fC)#(mU)#(fC)#(mA)#(mG)#(mU)#(fU)</t>
  </si>
  <si>
    <t>(mU)#(mC)#(fC)(mU)(fG)(mU)(fA)(mC)(fA)(mA)(mG)(mU)(fG)#(mC)#(mA)-TegChol</t>
  </si>
  <si>
    <t>UCCUGUACAAGUGCUCAGUU</t>
  </si>
  <si>
    <t>CUGACAGAUGUUCCAUCCUGUACAAGUGCUCAGUUCCAAUGUGCCCAGUC</t>
  </si>
  <si>
    <t>SNCA_1308_Asymmetric_2'-OMe/-F</t>
  </si>
  <si>
    <t>P(mU)#(fC)#(mU)(fG)(fU)(fA)(mC)(fA)(mA)(fG)(mU)(fG)(mC)#(fU)#(mC)#(fA)#(mG)#(mU)#(mU)#(fC)</t>
  </si>
  <si>
    <t>(mC)#(mC)#(fU)(mG)(fU)(mA)(fC)(mA)(fA)(mG)(mU)(mG)(fC)#(mU)#(mA)-TegChol</t>
  </si>
  <si>
    <t>CCUGUACAAGUGCUCAGUUC</t>
  </si>
  <si>
    <t>UGACAGAUGUUCCAUCCUGUACAAGUGCUCAGUUCCAAUGUGCCCAGUCA</t>
  </si>
  <si>
    <t>SNCA_1310_Asymmetric_2'-OMe/-F</t>
  </si>
  <si>
    <t>P(mU)#(fG)#(mU)(fA)(fC)(fA)(mA)(fG)(mU)(fG)(mC)(fU)(mC)#(fA)#(mG)#(fU)#(mU)#(mC)#(mC)#(fA)</t>
  </si>
  <si>
    <t>(mU)#(mG)#(fU)(mA)(fC)(mA)(fA)(mG)(fU)(mG)(mC)(mU)(fC)#(mA)#(mA)-TegChol</t>
  </si>
  <si>
    <t>UGUACAAGUGCUCAGUUCCA</t>
  </si>
  <si>
    <t>ACAGAUGUUCCAUCCUGUACAAGUGCUCAGUUCCAAUGUGCCCAGUCAUG</t>
  </si>
  <si>
    <t>SNCA_1311_Asymmetric_2'-OMe/-F</t>
  </si>
  <si>
    <t>P(mU)#(fU)#(mA)(fC)(fA)(fA)(mG)(fU)(mG)(fC)(mU)(fC)(mA)#(fG)#(mU)#(fU)#(mC)#(mC)#(mA)#(fA)</t>
  </si>
  <si>
    <t>(mG)#(mU)#(fA)(mC)(fA)(mA)(fG)(mU)(fG)(mC)(mU)(mC)(fA)#(mG)#(mA)-TegChol</t>
  </si>
  <si>
    <t>GUACAAGUGCUCAGUUCCAA</t>
  </si>
  <si>
    <t>CAGAUGUUCCAUCCUGUACAAGUGCUCAGUUCCAAUGUGCCCAGUCAUGA</t>
  </si>
  <si>
    <t>SNCA_1312_Asymmetric_2'-OMe/-F</t>
  </si>
  <si>
    <t>P(mU)#(fA)#(mC)(fA)(fA)(fG)(mU)(fG)(mC)(fU)(mC)(fA)(mG)#(fU)#(mU)#(fC)#(mC)#(mA)#(mA)#(fU)</t>
  </si>
  <si>
    <t>(mU)#(mA)#(fC)(mA)(fA)(mG)(fU)(mG)(fC)(mU)(mC)(mA)(fG)#(mU)#(mA)-TegChol</t>
  </si>
  <si>
    <t>UACAAGUGCUCAGUUCCAAU</t>
  </si>
  <si>
    <t>AGAUGUUCCAUCCUGUACAAGUGCUCAGUUCCAAUGUGCCCAGUCAUGAC</t>
  </si>
  <si>
    <t>SNCA_1314_Asymmetric_2'-OMe/-F</t>
  </si>
  <si>
    <t>P(mU)#(fA)#(mA)(fG)(fU)(fG)(mC)(fU)(mC)(fA)(mG)(fU)(mU)#(fC)#(mC)#(fA)#(mA)#(mU)#(mG)#(fU)</t>
  </si>
  <si>
    <t>(mC)#(mA)#(fA)(mG)(fU)(mG)(fC)(mU)(fC)(mA)(mG)(mU)(fU)#(mC)#(mA)-TegChol</t>
  </si>
  <si>
    <t>CAAGUGCUCAGUUCCAAUGU</t>
  </si>
  <si>
    <t>AUGUUCCAUCCUGUACAAGUGCUCAGUUCCAAUGUGCCCAGUCAUGACAU</t>
  </si>
  <si>
    <t>SNCA_1315_Asymmetric_2'-OMe/-F</t>
  </si>
  <si>
    <t>P(mU)#(fA)#(mG)(fU)(fG)(fC)(mU)(fC)(mA)(fG)(mU)(fU)(mC)#(fC)#(mA)#(fA)#(mU)#(mG)#(mU)#(fG)</t>
  </si>
  <si>
    <t>(mA)#(mA)#(fG)(mU)(fG)(mC)(fU)(mC)(fA)(mG)(mU)(mU)(fC)#(mC)#(mA)-TegChol</t>
  </si>
  <si>
    <t>AAGUGCUCAGUUCCAAUGUG</t>
  </si>
  <si>
    <t>UGUUCCAUCCUGUACAAGUGCUCAGUUCCAAUGUGCCCAGUCAUGACAUU</t>
  </si>
  <si>
    <t>SNCA_1317_Asymmetric_2'-OMe/-F</t>
  </si>
  <si>
    <t>P(mU)#(fU)#(mG)(fC)(fU)(fC)(mA)(fG)(mU)(fU)(mC)(fC)(mA)#(fA)#(mU)#(fG)#(mU)#(mG)#(mC)#(fC)</t>
  </si>
  <si>
    <t>(mG)#(mU)#(fG)(mC)(fU)(mC)(fA)(mG)(fU)(mU)(mC)(mC)(fA)#(mA)#(mA)-TegChol</t>
  </si>
  <si>
    <t>GUGCUCAGUUCCAAUGUGCC</t>
  </si>
  <si>
    <t>UUCCAUCCUGUACAAGUGCUCAGUUCCAAUGUGCCCAGUCAUGACAUUUC</t>
  </si>
  <si>
    <t>SNCA_1319_Asymmetric_2'-OMe/-F</t>
  </si>
  <si>
    <t>P(mU)#(fC)#(mU)(fC)(fA)(fG)(mU)(fU)(mC)(fC)(mA)(fA)(mU)#(fG)#(mU)#(fG)#(mC)#(mC)#(mC)#(fA)</t>
  </si>
  <si>
    <t>(mG)#(mC)#(fU)(mC)(fA)(mG)(fU)(mU)(fC)(mC)(mA)(mA)(fU)#(mG)#(mA)-TegChol</t>
  </si>
  <si>
    <t>GCUCAGUUCCAAUGUGCCCA</t>
  </si>
  <si>
    <t>CCAUCCUGUACAAGUGCUCAGUUCCAAUGUGCCCAGUCAUGACAUUUCUC</t>
  </si>
  <si>
    <t>SNCA_1321_Asymmetric_2'-OMe/-F</t>
  </si>
  <si>
    <t>P(mU)#(fC)#(mA)(fG)(fU)(fU)(mC)(fC)(mA)(fA)(mU)(fG)(mU)#(fG)#(mC)#(fC)#(mC)#(mA)#(mG)#(fU)</t>
  </si>
  <si>
    <t>(mU)#(mC)#(fA)(mG)(fU)(mU)(fC)(mC)(fA)(mA)(mU)(mG)(fU)#(mG)#(mA)-TegChol</t>
  </si>
  <si>
    <t>UCAGUUCCAAUGUGCCCAGU</t>
  </si>
  <si>
    <t>AUCCUGUACAAGUGCUCAGUUCCAAUGUGCCCAGUCAUGACAUUUCUCAA</t>
  </si>
  <si>
    <t>SNCA_1323_Asymmetric_2'-OMe/-F</t>
  </si>
  <si>
    <t>P(mU)#(fG)#(mU)(fU)(fC)(fC)(mA)(fA)(mU)(fG)(mU)(fG)(mC)#(fC)#(mC)#(fA)#(mG)#(mU)#(mC)#(fA)</t>
  </si>
  <si>
    <t>(mA)#(mG)#(fU)(mU)(fC)(mC)(fA)(mA)(fU)(mG)(mU)(mG)(fC)#(mC)#(mA)-TegChol</t>
  </si>
  <si>
    <t>AGUUCCAAUGUGCCCAGUCA</t>
  </si>
  <si>
    <t>CCUGUACAAGUGCUCAGUUCCAAUGUGCCCAGUCAUGACAUUUCUCAAAG</t>
  </si>
  <si>
    <t>SNCA_1325_Asymmetric_2'-OMe/-F</t>
  </si>
  <si>
    <t>P(mU)#(fU)#(mC)(fC)(fA)(fA)(mU)(fG)(mU)(fG)(mC)(fC)(mC)#(fA)#(mG)#(fU)#(mC)#(mA)#(mU)#(fG)</t>
  </si>
  <si>
    <t>(mU)#(mU)#(fC)(mC)(fA)(mA)(fU)(mG)(fU)(mG)(mC)(mC)(fC)#(mA)#(mA)-TegChol</t>
  </si>
  <si>
    <t>UUCCAAUGUGCCCAGUCAUG</t>
  </si>
  <si>
    <t>UGUACAAGUGCUCAGUUCCAAUGUGCCCAGUCAUGACAUUUCUCAAAGUU</t>
  </si>
  <si>
    <t>SNCA_1327_Asymmetric_2'-OMe/-F</t>
  </si>
  <si>
    <t>P(mU)#(fC)#(mA)(fA)(fU)(fG)(mU)(fG)(mC)(fC)(mC)(fA)(mG)#(fU)#(mC)#(fA)#(mU)#(mG)#(mA)#(fC)</t>
  </si>
  <si>
    <t>(mC)#(mC)#(fA)(mA)(fU)(mG)(fU)(mG)(fC)(mC)(mC)(mA)(fG)#(mU)#(mA)-TegChol</t>
  </si>
  <si>
    <t>CCAAUGUGCCCAGUCAUGAC</t>
  </si>
  <si>
    <t>UACAAGUGCUCAGUUCCAAUGUGCCCAGUCAUGACAUUUCUCAAAGUUUU</t>
  </si>
  <si>
    <t>SNCA_1329_Asymmetric_2'-OMe/-F</t>
  </si>
  <si>
    <t>P(mU)#(fA)#(mU)(fG)(fU)(fG)(mC)(fC)(mC)(fA)(mG)(fU)(mC)#(fA)#(mU)#(fG)#(mA)#(mC)#(mA)#(fU)</t>
  </si>
  <si>
    <t>(mA)#(mA)#(fU)(mG)(fU)(mG)(fC)(mC)(fC)(mA)(mG)(mU)(fC)#(mA)#(mA)-TegChol</t>
  </si>
  <si>
    <t>AAUGUGCCCAGUCAUGACAU</t>
  </si>
  <si>
    <t>CAAGUGCUCAGUUCCAAUGUGCCCAGUCAUGACAUUUCUCAAAGUUUUUA</t>
  </si>
  <si>
    <t>SNCA_1331_Asymmetric_2'-OMe/-F</t>
  </si>
  <si>
    <t>P(mU)#(fG)#(mU)(fG)(fC)(fC)(mC)(fA)(mG)(fU)(mC)(fA)(mU)#(fG)#(mA)#(fC)#(mA)#(mU)#(mU)#(fU)</t>
  </si>
  <si>
    <t>(mU)#(mG)#(fU)(mG)(fC)(mC)(fC)(mA)(fG)(mU)(mC)(mA)(fU)#(mG)#(mA)-TegChol</t>
  </si>
  <si>
    <t>UGUGCCCAGUCAUGACAUUU</t>
  </si>
  <si>
    <t>AGUGCUCAGUUCCAAUGUGCCCAGUCAUGACAUUUCUCAAAGUUUUUACA</t>
  </si>
  <si>
    <t>SNCA_1333_Asymmetric_2'-OMe/-F</t>
  </si>
  <si>
    <t>P(mU)#(fG)#(mC)(fC)(fC)(fA)(mG)(fU)(mC)(fA)(mU)(fG)(mA)#(fC)#(mA)#(fU)#(mU)#(mU)#(mC)#(fU)</t>
  </si>
  <si>
    <t>(mU)#(mG)#(fC)(mC)(fC)(mA)(fG)(mU)(fC)(mA)(mU)(mG)(fA)#(mC)#(mA)-TegChol</t>
  </si>
  <si>
    <t>UGCCCAGUCAUGACAUUUCU</t>
  </si>
  <si>
    <t>UGCUCAGUUCCAAUGUGCCCAGUCAUGACAUUUCUCAAAGUUUUUACAGU</t>
  </si>
  <si>
    <t>SNCA_1335_Asymmetric_2'-OMe/-F</t>
  </si>
  <si>
    <t>P(mU)#(fC)#(mC)(fA)(fG)(fU)(mC)(fA)(mU)(fG)(mA)(fC)(mA)#(fU)#(mU)#(fU)#(mC)#(mU)#(mC)#(fA)</t>
  </si>
  <si>
    <t>(mC)#(mC)#(fC)(mA)(fG)(mU)(fC)(mA)(fU)(mG)(mA)(mC)(fA)#(mU)#(mA)-TegChol</t>
  </si>
  <si>
    <t>CCCAGUCAUGACAUUUCUCA</t>
  </si>
  <si>
    <t>CUCAGUUCCAAUGUGCCCAGUCAUGACAUUUCUCAAAGUUUUUACAGUGU</t>
  </si>
  <si>
    <t>SNCA_1337_Asymmetric_2'-OMe/-F</t>
  </si>
  <si>
    <t>P(mU)#(fA)#(mG)(fU)(fC)(fA)(mU)(fG)(mA)(fC)(mA)(fU)(mU)#(fU)#(mC)#(fU)#(mC)#(mA)#(mA)#(fA)</t>
  </si>
  <si>
    <t>(mC)#(mA)#(fG)(mU)(fC)(mA)(fU)(mG)(fA)(mC)(mA)(mU)(fU)#(mU)#(mA)-TegChol</t>
  </si>
  <si>
    <t>CAGUCAUGACAUUUCUCAAA</t>
  </si>
  <si>
    <t>CAGUUCCAAUGUGCCCAGUCAUGACAUUUCUCAAAGUUUUUACAGUGUAU</t>
  </si>
  <si>
    <t>SNCA_1339_Asymmetric_2'-OMe/-F</t>
  </si>
  <si>
    <t>P(mU)#(fU)#(mC)(fA)(fU)(fG)(mA)(fC)(mA)(fU)(mU)(fU)(mC)#(fU)#(mC)#(fA)#(mA)#(mA)#(mG)#(fU)</t>
  </si>
  <si>
    <t>(mG)#(mU)#(fC)(mA)(fU)(mG)(fA)(mC)(fA)(mU)(mU)(mU)(fC)#(mU)#(mA)-TegChol</t>
  </si>
  <si>
    <t>GUCAUGACAUUUCUCAAAGU</t>
  </si>
  <si>
    <t>GUUCCAAUGUGCCCAGUCAUGACAUUUCUCAAAGUUUUUACAGUGUAUCU</t>
  </si>
  <si>
    <t>SNCA_1342_Asymmetric_2'-OMe/-F</t>
  </si>
  <si>
    <t>P(mU)#(fU)#(mG)(fA)(fC)(fA)(mU)(fU)(mU)(fC)(mU)(fC)(mA)#(fA)#(mA)#(fG)#(mU)#(mU)#(mU)#(fU)</t>
  </si>
  <si>
    <t>(mA)#(mU)#(fG)(mA)(fC)(mA)(fU)(mU)(fU)(mC)(mU)(mC)(fA)#(mA)#(mA)-TegChol</t>
  </si>
  <si>
    <t>AUGACAUUUCUCAAAGUUUU</t>
  </si>
  <si>
    <t>CCAAUGUGCCCAGUCAUGACAUUUCUCAAAGUUUUUACAGUGUAUCUCGA</t>
  </si>
  <si>
    <t>SNCA_1344_Asymmetric_2'-OMe/-F</t>
  </si>
  <si>
    <t>P(mU)#(fA)#(mC)(fA)(fU)(fU)(mU)(fC)(mU)(fC)(mA)(fA)(mA)#(fG)#(mU)#(fU)#(mU)#(mU)#(mU)#(fA)</t>
  </si>
  <si>
    <t>(mG)#(mA)#(fC)(mA)(fU)(mU)(fU)(mC)(fU)(mC)(mA)(mA)(fA)#(mG)#(mA)-TegChol</t>
  </si>
  <si>
    <t>GACAUUUCUCAAAGUUUUUA</t>
  </si>
  <si>
    <t>AAUGUGCCCAGUCAUGACAUUUCUCAAAGUUUUUACAGUGUAUCUCGAAG</t>
  </si>
  <si>
    <t>SNCA_1345_Asymmetric_2'-OMe/-F</t>
  </si>
  <si>
    <t>P(mU)#(fC)#(mA)(fU)(fU)(fU)(mC)(fU)(mC)(fA)(mA)(fA)(mG)#(fU)#(mU)#(fU)#(mU)#(mU)#(mA)#(fC)</t>
  </si>
  <si>
    <t>(mA)#(mC)#(fA)(mU)(fU)(mU)(fC)(mU)(fC)(mA)(mA)(mA)(fG)#(mU)#(mA)-TegChol</t>
  </si>
  <si>
    <t>ACAUUUCUCAAAGUUUUUAC</t>
  </si>
  <si>
    <t>AUGUGCCCAGUCAUGACAUUUCUCAAAGUUUUUACAGUGUAUCUCGAAGU</t>
  </si>
  <si>
    <t>SNCA_1347_Asymmetric_2'-OMe/-F</t>
  </si>
  <si>
    <t>P(mU)#(fU)#(mU)(fU)(fC)(fU)(mC)(fA)(mA)(fA)(mG)(fU)(mU)#(fU)#(mU)#(fU)#(mA)#(mC)#(mA)#(fG)</t>
  </si>
  <si>
    <t>(mA)#(mU)#(fU)(mU)(fC)(mU)(fC)(mA)(fA)(mA)(mG)(mU)(fU)#(mU)#(mA)-TegChol</t>
  </si>
  <si>
    <t>AUUUCUCAAAGUUUUUACAG</t>
  </si>
  <si>
    <t>GUGCCCAGUCAUGACAUUUCUCAAAGUUUUUACAGUGUAUCUCGAAGUCU</t>
  </si>
  <si>
    <t>SNCA_1348_Asymmetric_2'-OMe/-F</t>
  </si>
  <si>
    <t>P(mU)#(fU)#(mU)(fC)(fU)(fC)(mA)(fA)(mA)(fG)(mU)(fU)(mU)#(fU)#(mU)#(fA)#(mC)#(mA)#(mG)#(fU)</t>
  </si>
  <si>
    <t>(mU)#(mU)#(fU)(mC)(fU)(mC)(fA)(mA)(fA)(mG)(mU)(mU)(fU)#(mU)#(mA)-TegChol</t>
  </si>
  <si>
    <t>UUUCUCAAAGUUUUUACAGU</t>
  </si>
  <si>
    <t>UGCCCAGUCAUGACAUUUCUCAAAGUUUUUACAGUGUAUCUCGAAGUCUU</t>
  </si>
  <si>
    <t>SNCA_1349_Asymmetric_2'-OMe/-F</t>
  </si>
  <si>
    <t>P(mU)#(fU)#(mC)(fU)(fC)(fA)(mA)(fA)(mG)(fU)(mU)(fU)(mU)#(fU)#(mA)#(fC)#(mA)#(mG)#(mU)#(fG)</t>
  </si>
  <si>
    <t>(mU)#(mU)#(fC)(mU)(fC)(mA)(fA)(mA)(fG)(mU)(mU)(mU)(fU)#(mU)#(mA)-TegChol</t>
  </si>
  <si>
    <t>UUCUCAAAGUUUUUACAGUG</t>
  </si>
  <si>
    <t>GCCCAGUCAUGACAUUUCUCAAAGUUUUUACAGUGUAUCUCGAAGUCUUC</t>
  </si>
  <si>
    <t>SNCA_1351_Asymmetric_2'-OMe/-F</t>
  </si>
  <si>
    <t>P(mU)#(fU)#(mC)(fA)(fA)(fA)(mG)(fU)(mU)(fU)(mU)(fU)(mA)#(fC)#(mA)#(fG)#(mU)#(mG)#(mU)#(fA)</t>
  </si>
  <si>
    <t>(mC)#(mU)#(fC)(mA)(fA)(mA)(fG)(mU)(fU)(mU)(mU)(mU)(fA)#(mC)#(mA)-TegChol</t>
  </si>
  <si>
    <t>CUCAAAGUUUUUACAGUGUA</t>
  </si>
  <si>
    <t>CCAGUCAUGACAUUUCUCAAAGUUUUUACAGUGUAUCUCGAAGUCUUCCA</t>
  </si>
  <si>
    <t>SNCA_1352_Asymmetric_2'-OMe/-F</t>
  </si>
  <si>
    <t>P(mU)#(fC)#(mA)(fA)(fA)(fG)(mU)(fU)(mU)(fU)(mU)(fA)(mC)#(fA)#(mG)#(fU)#(mG)#(mU)#(mA)#(fU)</t>
  </si>
  <si>
    <t>(mU)#(mC)#(fA)(mA)(fA)(mG)(fU)(mU)(fU)(mU)(mU)(mA)(fC)#(mA)#(mA)-TegChol</t>
  </si>
  <si>
    <t>UCAAAGUUUUUACAGUGUAU</t>
  </si>
  <si>
    <t>CAGUCAUGACAUUUCUCAAAGUUUUUACAGUGUAUCUCGAAGUCUUCCAU</t>
  </si>
  <si>
    <t>SNCA_1353_Asymmetric_2'-OMe/-F</t>
  </si>
  <si>
    <t>P(mU)#(fA)#(mA)(fA)(fG)(fU)(mU)(fU)(mU)(fU)(mA)(fC)(mA)#(fG)#(mU)#(fG)#(mU)#(mA)#(mU)#(fC)</t>
  </si>
  <si>
    <t>(mC)#(mA)#(fA)(mA)(fG)(mU)(fU)(mU)(fU)(mU)(mA)(mC)(fA)#(mG)#(mA)-TegChol</t>
  </si>
  <si>
    <t>CAAAGUUUUUACAGUGUAUC</t>
  </si>
  <si>
    <t>AGUCAUGACAUUUCUCAAAGUUUUUACAGUGUAUCUCGAAGUCUUCCAUC</t>
  </si>
  <si>
    <t>SNCA_1355_Asymmetric_2'-OMe/-F</t>
  </si>
  <si>
    <t>(mA)#(mA)#(fG)(mU)(fU)(mU)(fU)(mU)(fA)(mC)(mA)(mG)(fU)#(mG)#(mA)-TegChol</t>
  </si>
  <si>
    <t>SNCA_1356_Asymmetric_2'-OMe/-F</t>
  </si>
  <si>
    <t>P(mU)#(fG)#(mU)(fU)(fU)(fU)(mU)(fA)(mC)(fA)(mG)(fU)(mG)#(fU)#(mA)#(fU)#(mC)#(mU)#(mC)#(fG)</t>
  </si>
  <si>
    <t>(mA)#(mG)#(fU)(mU)(fU)(mU)(fU)(mA)(fC)(mA)(mG)(mU)(fG)#(mU)#(mA)-TegChol</t>
  </si>
  <si>
    <t>AGUUUUUACAGUGUAUCUCG</t>
  </si>
  <si>
    <t>CAUGACAUUUCUCAAAGUUUUUACAGUGUAUCUCGAAGUCUUCCAUCAGC</t>
  </si>
  <si>
    <t>SNCA_1357_Asymmetric_2'-OMe/-F</t>
  </si>
  <si>
    <t>P(mU)#(fU)#(mU)(fU)(fU)(fU)(mA)(fC)(mA)(fG)(mU)(fG)(mU)#(fA)#(mU)#(fC)#(mU)#(mC)#(mG)#(fA)</t>
  </si>
  <si>
    <t>(mG)#(mU)#(fU)(mU)(fU)(mU)(fA)(mC)(fA)(mG)(mU)(mG)(fU)#(mA)#(mA)-TegChol</t>
  </si>
  <si>
    <t>GUUUUUACAGUGUAUCUCGA</t>
  </si>
  <si>
    <t>AUGACAUUUCUCAAAGUUUUUACAGUGUAUCUCGAAGUCUUCCAUCAGCA</t>
  </si>
  <si>
    <t>SNCA_1358_Asymmetric_2'-OMe/-F</t>
  </si>
  <si>
    <t>P(mU)#(fU)#(mU)(fU)(fU)(fA)(mC)(fA)(mG)(fU)(mG)(fU)(mA)#(fU)#(mC)#(fU)#(mC)#(mG)#(mA)#(fA)</t>
  </si>
  <si>
    <t>(mU)#(mU)#(fU)(mU)(fU)(mA)(fC)(mA)(fG)(mU)(mG)(mU)(fA)#(mU)#(mA)-TegChol</t>
  </si>
  <si>
    <t>UUUUUACAGUGUAUCUCGAA</t>
  </si>
  <si>
    <t>UGACAUUUCUCAAAGUUUUUACAGUGUAUCUCGAAGUCUUCCAUCAGCAG</t>
  </si>
  <si>
    <t>SNCA_1359_Asymmetric_2'-OMe/-F</t>
  </si>
  <si>
    <t>P(mU)#(fU)#(mU)(fU)(fA)(fC)(mA)(fG)(mU)(fG)(mU)(fA)(mU)#(fC)#(mU)#(fC)#(mG)#(mA)#(mA)#(fG)</t>
  </si>
  <si>
    <t>(mU)#(mU)#(fU)(mU)(fA)(mC)(fA)(mG)(fU)(mG)(mU)(mA)(fU)#(mC)#(mA)-TegChol</t>
  </si>
  <si>
    <t>UUUUACAGUGUAUCUCGAAG</t>
  </si>
  <si>
    <t>GACAUUUCUCAAAGUUUUUACAGUGUAUCUCGAAGUCUUCCAUCAGCAGU</t>
  </si>
  <si>
    <t>SNCA_1361_Asymmetric_2'-OMe/-F</t>
  </si>
  <si>
    <t>P(mU)#(fU)#(mA)(fC)(fA)(fG)(mU)(fG)(mU)(fA)(mU)(fC)(mU)#(fC)#(mG)#(fA)#(mA)#(mG)#(mU)#(fC)</t>
  </si>
  <si>
    <t>(mU)#(mU)#(fA)(mC)(fA)(mG)(fU)(mG)(fU)(mA)(mU)(mC)(fU)#(mC)#(mA)-TegChol</t>
  </si>
  <si>
    <t>UUACAGUGUAUCUCGAAGUC</t>
  </si>
  <si>
    <t>CAUUUCUCAAAGUUUUUACAGUGUAUCUCGAAGUCUUCCAUCAGCAGUGA</t>
  </si>
  <si>
    <t>SNCA_1362_Asymmetric_2'-OMe/-F</t>
  </si>
  <si>
    <t>P(mU)#(fA)#(mC)(fA)(fG)(fU)(mG)(fU)(mA)(fU)(mC)(fU)(mC)#(fG)#(mA)#(fA)#(mG)#(mU)#(mC)#(fU)</t>
  </si>
  <si>
    <t>(mU)#(mA)#(fC)(mA)(fG)(mU)(fG)(mU)(fA)(mU)(mC)(mU)(fC)#(mG)#(mA)-TegChol</t>
  </si>
  <si>
    <t>UACAGUGUAUCUCGAAGUCU</t>
  </si>
  <si>
    <t>AUUUCUCAAAGUUUUUACAGUGUAUCUCGAAGUCUUCCAUCAGCAGUGAU</t>
  </si>
  <si>
    <t>SNCA_1363_Asymmetric_2'-OMe/-F</t>
  </si>
  <si>
    <t>P(mU)#(fC)#(mA)(fG)(fU)(fG)(mU)(fA)(mU)(fC)(mU)(fC)(mG)#(fA)#(mA)#(fG)#(mU)#(mC)#(mU)#(fU)</t>
  </si>
  <si>
    <t>(mA)#(mC)#(fA)(mG)(fU)(mG)(fU)(mA)(fU)(mC)(mU)(mC)(fG)#(mA)#(mA)-TegChol</t>
  </si>
  <si>
    <t>ACAGUGUAUCUCGAAGUCUU</t>
  </si>
  <si>
    <t>UUUCUCAAAGUUUUUACAGUGUAUCUCGAAGUCUUCCAUCAGCAGUGAUU</t>
  </si>
  <si>
    <t>SNCA_1365_Asymmetric_2'-OMe/-F</t>
  </si>
  <si>
    <t>P(mU)#(fG)#(mU)(fG)(fU)(fA)(mU)(fC)(mU)(fC)(mG)(fA)(mA)#(fG)#(mU)#(fC)#(mU)#(mU)#(mC)#(fC)</t>
  </si>
  <si>
    <t>(mA)#(mG)#(fU)(mG)(fU)(mA)(fU)(mC)(fU)(mC)(mG)(mA)(fA)#(mG)#(mA)-TegChol</t>
  </si>
  <si>
    <t>AGUGUAUCUCGAAGUCUUCC</t>
  </si>
  <si>
    <t>UCUCAAAGUUUUUACAGUGUAUCUCGAAGUCUUCCAUCAGCAGUGAUUGA</t>
  </si>
  <si>
    <t>SNCA_1366_Asymmetric_2'-OMe/-F</t>
  </si>
  <si>
    <t>P(mU)#(fU)#(mG)(fU)(fA)(fU)(mC)(fU)(mC)(fG)(mA)(fA)(mG)#(fU)#(mC)#(fU)#(mU)#(mC)#(mC)#(fA)</t>
  </si>
  <si>
    <t>(mG)#(mU)#(fG)(mU)(fA)(mU)(fC)(mU)(fC)(mG)(mA)(mA)(fG)#(mU)#(mA)-TegChol</t>
  </si>
  <si>
    <t>GUGUAUCUCGAAGUCUUCCA</t>
  </si>
  <si>
    <t>CUCAAAGUUUUUACAGUGUAUCUCGAAGUCUUCCAUCAGCAGUGAUUGAA</t>
  </si>
  <si>
    <t>SNCA_1368_Asymmetric_2'-OMe/-F</t>
  </si>
  <si>
    <t>P(mU)#(fU)#(mA)(fU)(fC)(fU)(mC)(fG)(mA)(fA)(mG)(fU)(mC)#(fU)#(mU)#(fC)#(mC)#(mA)#(mU)#(fC)</t>
  </si>
  <si>
    <t>(mG)#(mU)#(fA)(mU)(fC)(mU)(fC)(mG)(fA)(mA)(mG)(mU)(fC)#(mU)#(mA)-TegChol</t>
  </si>
  <si>
    <t>GUAUCUCGAAGUCUUCCAUC</t>
  </si>
  <si>
    <t>CAAAGUUUUUACAGUGUAUCUCGAAGUCUUCCAUCAGCAGUGAUUGAAGU</t>
  </si>
  <si>
    <t>SNCA_1370_Asymmetric_2'-OMe/-F</t>
  </si>
  <si>
    <t>P(mU)#(fU)#(mC)(fU)(fC)(fG)(mA)(fA)(mG)(fU)(mC)(fU)(mU)#(fC)#(mC)#(fA)#(mU)#(mC)#(mA)#(fG)</t>
  </si>
  <si>
    <t>(mA)#(mU)#(fC)(mU)(fC)(mG)(fA)(mA)(fG)(mU)(mC)(mU)(fU)#(mC)#(mA)-TegChol</t>
  </si>
  <si>
    <t>AUCUCGAAGUCUUCCAUCAG</t>
  </si>
  <si>
    <t>AAGUUUUUACAGUGUAUCUCGAAGUCUUCCAUCAGCAGUGAUUGAAGUAU</t>
  </si>
  <si>
    <t>SNCA_1372_Asymmetric_2'-OMe/-F</t>
  </si>
  <si>
    <t>P(mU)#(fU)#(mC)(fG)(fA)(fA)(mG)(fU)(mC)(fU)(mU)(fC)(mC)#(fA)#(mU)#(fC)#(mA)#(mG)#(mC)#(fA)</t>
  </si>
  <si>
    <t>(mC)#(mU)#(fC)(mG)(fA)(mA)(fG)(mU)(fC)(mU)(mU)(mC)(fC)#(mA)#(mA)-TegChol</t>
  </si>
  <si>
    <t>CUCGAAGUCUUCCAUCAGCA</t>
  </si>
  <si>
    <t>GUUUUUACAGUGUAUCUCGAAGUCUUCCAUCAGCAGUGAUUGAAGUAUCU</t>
  </si>
  <si>
    <t>SNCA_1374_Asymmetric_2'-OMe/-F</t>
  </si>
  <si>
    <t>P(mU)#(fG)#(mA)(fA)(fG)(fU)(mC)(fU)(mU)(fC)(mC)(fA)(mU)#(fC)#(mA)#(fG)#(mC)#(mA)#(mG)#(fU)</t>
  </si>
  <si>
    <t>(mC)#(mG)#(fA)(mA)(fG)(mU)(fC)(mU)(fU)(mC)(mC)(mA)(fU)#(mC)#(mA)-TegChol</t>
  </si>
  <si>
    <t>CGAAGUCUUCCAUCAGCAGU</t>
  </si>
  <si>
    <t>UUUUACAGUGUAUCUCGAAGUCUUCCAUCAGCAGUGAUUGAAGUAUCUGU</t>
  </si>
  <si>
    <t>SNCA_1376_Asymmetric_2'-OMe/-F</t>
  </si>
  <si>
    <t>P(mU)#(fA)#(mG)(fU)(fC)(fU)(mU)(fC)(mC)(fA)(mU)(fC)(mA)#(fG)#(mC)#(fA)#(mG)#(mU)#(mG)#(fA)</t>
  </si>
  <si>
    <t>(mA)#(mA)#(fG)(mU)(fC)(mU)(fU)(mC)(fC)(mA)(mU)(mC)(fA)#(mG)#(mA)-TegChol</t>
  </si>
  <si>
    <t>AAGUCUUCCAUCAGCAGUGA</t>
  </si>
  <si>
    <t>UUACAGUGUAUCUCGAAGUCUUCCAUCAGCAGUGAUUGAAGUAUCUGUAC</t>
  </si>
  <si>
    <t>SNCA_1378_Asymmetric_2'-OMe/-F</t>
  </si>
  <si>
    <t>P(mU)#(fU)#(mC)(fU)(fU)(fC)(mC)(fA)(mU)(fC)(mA)(fG)(mC)#(fA)#(mG)#(fU)#(mG)#(mA)#(mU)#(fU)</t>
  </si>
  <si>
    <t>(mG)#(mU)#(fC)(mU)(fU)(mC)(fC)(mA)(fU)(mC)(mA)(mG)(fC)#(mA)#(mA)-TegChol</t>
  </si>
  <si>
    <t>GUCUUCCAUCAGCAGUGAUU</t>
  </si>
  <si>
    <t>ACAGUGUAUCUCGAAGUCUUCCAUCAGCAGUGAUUGAAGUAUCUGUACCU</t>
  </si>
  <si>
    <t>SNCA_1380_Asymmetric_2'-OMe/-F</t>
  </si>
  <si>
    <t>P(mU)#(fU)#(mU)(fC)(fC)(fA)(mU)(fC)(mA)(fG)(mC)(fA)(mG)#(fU)#(mG)#(fA)#(mU)#(mU)#(mG)#(fA)</t>
  </si>
  <si>
    <t>(mC)#(mU)#(fU)(mC)(fC)(mA)(fU)(mC)(fA)(mG)(mC)(mA)(fG)#(mU)#(mA)-TegChol</t>
  </si>
  <si>
    <t>CUUCCAUCAGCAGUGAUUGA</t>
  </si>
  <si>
    <t>AGUGUAUCUCGAAGUCUUCCAUCAGCAGUGAUUGAAGUAUCUGUACCUGC</t>
  </si>
  <si>
    <t>SNCA_1382_Asymmetric_2'-OMe/-F</t>
  </si>
  <si>
    <t>P(mU)#(fC)#(mC)(fA)(fU)(fC)(mA)(fG)(mC)(fA)(mG)(fU)(mG)#(fA)#(mU)#(fU)#(mG)#(mA)#(mA)#(fG)</t>
  </si>
  <si>
    <t>(mU)#(mC)#(fC)(mA)(fU)(mC)(fA)(mG)(fC)(mA)(mG)(mU)(fG)#(mA)#(mA)-TegChol</t>
  </si>
  <si>
    <t>UCCAUCAGCAGUGAUUGAAG</t>
  </si>
  <si>
    <t>UGUAUCUCGAAGUCUUCCAUCAGCAGUGAUUGAAGUAUCUGUACCUGCCC</t>
  </si>
  <si>
    <t>SNCA_1384_Asymmetric_2'-OMe/-F</t>
  </si>
  <si>
    <t>P(mU)#(fA)#(mU)(fC)(fA)(fG)(mC)(fA)(mG)(fU)(mG)(fA)(mU)#(fU)#(mG)#(fA)#(mA)#(mG)#(mU)#(fA)</t>
  </si>
  <si>
    <t>(mC)#(mA)#(fU)(mC)(fA)(mG)(fC)(mA)(fG)(mU)(mG)(mA)(fU)#(mU)#(mA)-TegChol</t>
  </si>
  <si>
    <t>CAUCAGCAGUGAUUGAAGUA</t>
  </si>
  <si>
    <t>UAUCUCGAAGUCUUCCAUCAGCAGUGAUUGAAGUAUCUGUACCUGCCCCC</t>
  </si>
  <si>
    <t>SNCA_1386_Asymmetric_2'-OMe/-F</t>
  </si>
  <si>
    <t>P(mU)#(fC)#(mA)(fG)(fC)(fA)(mG)(fU)(mG)(fA)(mU)(fU)(mG)#(fA)#(mA)#(fG)#(mU)#(mA)#(mU)#(fC)</t>
  </si>
  <si>
    <t>(mU)#(mC)#(fA)(mG)(fC)(mA)(fG)(mU)(fG)(mA)(mU)(mU)(fG)#(mA)#(mA)-TegChol</t>
  </si>
  <si>
    <t>UCAGCAGUGAUUGAAGUAUC</t>
  </si>
  <si>
    <t>UCUCGAAGUCUUCCAUCAGCAGUGAUUGAAGUAUCUGUACCUGCCCCCAC</t>
  </si>
  <si>
    <t>SNCA_1390_Asymmetric_2'-OMe/-F</t>
  </si>
  <si>
    <t>P(mU)#(fA)#(mG)(fU)(fG)(fA)(mU)(fU)(mG)(fA)(mA)(fG)(mU)#(fA)#(mU)#(fC)#(mU)#(mG)#(mU)#(fA)</t>
  </si>
  <si>
    <t>(mC)#(mA)#(fG)(mU)(fG)(mA)(fU)(mU)(fG)(mA)(mA)(mG)(fU)#(mA)#(mA)-TegChol</t>
  </si>
  <si>
    <t>CAGUGAUUGAAGUAUCUGUA</t>
  </si>
  <si>
    <t>GAAGUCUUCCAUCAGCAGUGAUUGAAGUAUCUGUACCUGCCCCCACUCAG</t>
  </si>
  <si>
    <t>SNCA_1392_Asymmetric_2'-OMe/-F</t>
  </si>
  <si>
    <t>P(mU)#(fU)#(mG)(fA)(fU)(fU)(mG)(fA)(mA)(fG)(mU)(fA)(mU)#(fC)#(mU)#(fG)#(mU)#(mA)#(mC)#(fC)</t>
  </si>
  <si>
    <t>(mG)#(mU)#(fG)(mA)(fU)(mU)(fG)(mA)(fA)(mG)(mU)(mA)(fU)#(mC)#(mA)-TegChol</t>
  </si>
  <si>
    <t>GUGAUUGAAGUAUCUGUACC</t>
  </si>
  <si>
    <t>AGUCUUCCAUCAGCAGUGAUUGAAGUAUCUGUACCUGCCCCCACUCAGCA</t>
  </si>
  <si>
    <t>SNCA_1394_Asymmetric_2'-OMe/-F</t>
  </si>
  <si>
    <t>P(mU)#(fA)#(mU)(fU)(fG)(fA)(mA)(fG)(mU)(fA)(mU)(fC)(mU)#(fG)#(mU)#(fA)#(mC)#(mC)#(mU)#(fG)</t>
  </si>
  <si>
    <t>(mG)#(mA)#(fU)(mU)(fG)(mA)(fA)(mG)(fU)(mA)(mU)(mC)(fU)#(mG)#(mA)-TegChol</t>
  </si>
  <si>
    <t>GAUUGAAGUAUCUGUACCUG</t>
  </si>
  <si>
    <t>UCUUCCAUCAGCAGUGAUUGAAGUAUCUGUACCUGCCCCCACUCAGCAUU</t>
  </si>
  <si>
    <t>SNCA_1396_Asymmetric_2'-OMe/-F</t>
  </si>
  <si>
    <t>P(mU)#(fU)#(mG)(fA)(fA)(fG)(mU)(fA)(mU)(fC)(mU)(fG)(mU)#(fA)#(mC)#(fC)#(mU)#(mG)#(mC)#(fC)</t>
  </si>
  <si>
    <t>(mU)#(mU)#(fG)(mA)(fA)(mG)(fU)(mA)(fU)(mC)(mU)(mG)(fU)#(mA)#(mA)-TegChol</t>
  </si>
  <si>
    <t>UUGAAGUAUCUGUACCUGCC</t>
  </si>
  <si>
    <t>UUCCAUCAGCAGUGAUUGAAGUAUCUGUACCUGCCCCCACUCAGCAUUUC</t>
  </si>
  <si>
    <t>SNCA_1417_Asymmetric_2'-OMe/-F</t>
  </si>
  <si>
    <t>P(mU)#(fC)#(mA)(fC)(fU)(fC)(mA)(fG)(mC)(fA)(mU)(fU)(mU)#(fC)#(mG)#(fG)#(mU)#(mG)#(mC)#(fU)</t>
  </si>
  <si>
    <t>(mC)#(mC)#(fA)(mC)(fU)(mC)(fA)(mG)(fC)(mA)(mU)(mU)(fU)#(mC)#(mA)-TegChol</t>
  </si>
  <si>
    <t>CCACUCAGCAUUUCGGUGCU</t>
  </si>
  <si>
    <t>UAUCUGUACCUGCCCCCACUCAGCAUUUCGGUGCUUCCCUUUCACUGAAG</t>
  </si>
  <si>
    <t>SNCA_1419_Asymmetric_2'-OMe/-F</t>
  </si>
  <si>
    <t>P(mU)#(fC)#(mU)(fC)(fA)(fG)(mC)(fA)(mU)(fU)(mU)(fC)(mG)#(fG)#(mU)#(fG)#(mC)#(mU)#(mU)#(fC)</t>
  </si>
  <si>
    <t>(mA)#(mC)#(fU)(mC)(fA)(mG)(fC)(mA)(fU)(mU)(mU)(mC)(fG)#(mG)#(mA)-TegChol</t>
  </si>
  <si>
    <t>ACUCAGCAUUUCGGUGCUUC</t>
  </si>
  <si>
    <t>UCUGUACCUGCCCCCACUCAGCAUUUCGGUGCUUCCCUUUCACUGAAGUG</t>
  </si>
  <si>
    <t>SNCA_1421_Asymmetric_2'-OMe/-F</t>
  </si>
  <si>
    <t>P(mU)#(fC)#(mA)(fG)(fC)(fA)(mU)(fU)(mU)(fC)(mG)(fG)(mU)#(fG)#(mC)#(fU)#(mU)#(mC)#(mC)#(fC)</t>
  </si>
  <si>
    <t>(mU)#(mC)#(fA)(mG)(fC)(mA)(fU)(mU)(fU)(mC)(mG)(mG)(fU)#(mG)#(mA)-TegChol</t>
  </si>
  <si>
    <t>UCAGCAUUUCGGUGCUUCCC</t>
  </si>
  <si>
    <t>UGUACCUGCCCCCACUCAGCAUUUCGGUGCUUCCCUUUCACUGAAGUGAA</t>
  </si>
  <si>
    <t>SNCA_1423_Asymmetric_2'-OMe/-F</t>
  </si>
  <si>
    <t>P(mU)#(fG)#(mC)(fA)(fU)(fU)(mU)(fC)(mG)(fG)(mU)(fG)(mC)#(fU)#(mU)#(fC)#(mC)#(mC)#(mU)#(fU)</t>
  </si>
  <si>
    <t>(mA)#(mG)#(fC)(mA)(fU)(mU)(fU)(mC)(fG)(mG)(mU)(mG)(fC)#(mU)#(mA)-TegChol</t>
  </si>
  <si>
    <t>AGCAUUUCGGUGCUUCCCUU</t>
  </si>
  <si>
    <t>UACCUGCCCCCACUCAGCAUUUCGGUGCUUCCCUUUCACUGAAGUGAAUA</t>
  </si>
  <si>
    <t>SNCA_1424_Asymmetric_2'-OMe/-F</t>
  </si>
  <si>
    <t>(mG)#(mC)#(fA)(mU)(fU)(mU)(fC)(mG)(fG)(mU)(mG)(mC)(fU)#(mU)#(mA)-TegChol</t>
  </si>
  <si>
    <t>SNCA_1426_Asymmetric_2'-OMe/-F</t>
  </si>
  <si>
    <t>P(mU)#(fU)#(mU)(fU)(fC)(fG)(mG)(fU)(mG)(fC)(mU)(fU)(mC)#(fC)#(mC)#(fU)#(mU)#(mU)#(mC)#(fA)</t>
  </si>
  <si>
    <t>(mA)#(mU)#(fU)(mU)(fC)(mG)(fG)(mU)(fG)(mC)(mU)(mU)(fC)#(mC)#(mA)-TegChol</t>
  </si>
  <si>
    <t>AUUUCGGUGCUUCCCUUUCA</t>
  </si>
  <si>
    <t>CUGCCCCCACUCAGCAUUUCGGUGCUUCCCUUUCACUGAAGUGAAUACAU</t>
  </si>
  <si>
    <t>SNCA_1428_Asymmetric_2'-OMe/-F</t>
  </si>
  <si>
    <t>P(mU)#(fU)#(mC)(fG)(fG)(fU)(mG)(fC)(mU)(fU)(mC)(fC)(mC)#(fU)#(mU)#(fU)#(mC)#(mA)#(mC)#(fU)</t>
  </si>
  <si>
    <t>(mU)#(mU)#(fC)(mG)(fG)(mU)(fG)(mC)(fU)(mU)(mC)(mC)(fC)#(mU)#(mA)-TegChol</t>
  </si>
  <si>
    <t>UUCGGUGCUUCCCUUUCACU</t>
  </si>
  <si>
    <t>GCCCCCACUCAGCAUUUCGGUGCUUCCCUUUCACUGAAGUGAAUACAUGG</t>
  </si>
  <si>
    <t>SNCA_1430_Asymmetric_2'-OMe/-F</t>
  </si>
  <si>
    <t>P(mU)#(fG)#(mG)(fU)(fG)(fC)(mU)(fU)(mC)(fC)(mC)(fU)(mU)#(fU)#(mC)#(fA)#(mC)#(mU)#(mG)#(fA)</t>
  </si>
  <si>
    <t>(mC)#(mG)#(fG)(mU)(fG)(mC)(fU)(mU)(fC)(mC)(mC)(mU)(fU)#(mU)#(mA)-TegChol</t>
  </si>
  <si>
    <t>CGGUGCUUCCCUUUCACUGA</t>
  </si>
  <si>
    <t>CCCCACUCAGCAUUUCGGUGCUUCCCUUUCACUGAAGUGAAUACAUGGUA</t>
  </si>
  <si>
    <t>SNCA_1433_Asymmetric_2'-OMe/-F</t>
  </si>
  <si>
    <t>P(mU)#(fG)#(mC)(fU)(fU)(fC)(mC)(fC)(mU)(fU)(mU)(fC)(mA)#(fC)#(mU)#(fG)#(mA)#(mA)#(mG)#(fU)</t>
  </si>
  <si>
    <t>(mU)#(mG)#(fC)(mU)(fU)(mC)(fC)(mC)(fU)(mU)(mU)(mC)(fA)#(mC)#(mA)-TegChol</t>
  </si>
  <si>
    <t>UGCUUCCCUUUCACUGAAGU</t>
  </si>
  <si>
    <t>CACUCAGCAUUUCGGUGCUUCCCUUUCACUGAAGUGAAUACAUGGUAGCA</t>
  </si>
  <si>
    <t>SNCA_1439_Asymmetric_2'-OMe/-F</t>
  </si>
  <si>
    <t>P(mU)#(fC)#(mU)(fU)(fU)(fC)(mA)(fC)(mU)(fG)(mA)(fA)(mG)#(fU)#(mG)#(fA)#(mA)#(mU)#(mA)#(fC)</t>
  </si>
  <si>
    <t>(mC)#(mC)#(fU)(mU)(fU)(mC)(fA)(mC)(fU)(mG)(mA)(mA)(fG)#(mU)#(mA)-TegChol</t>
  </si>
  <si>
    <t>CCUUUCACUGAAGUGAAUAC</t>
  </si>
  <si>
    <t>GCAUUUCGGUGCUUCCCUUUCACUGAAGUGAAUACAUGGUAGCAGGGUCU</t>
  </si>
  <si>
    <t>SNCA_1441_Asymmetric_2'-OMe/-F</t>
  </si>
  <si>
    <t>P(mU)#(fU)#(mU)(fC)(fA)(fC)(mU)(fG)(mA)(fA)(mG)(fU)(mG)#(fA)#(mA)#(fU)#(mA)#(mC)#(mA)#(fU)</t>
  </si>
  <si>
    <t>(mU)#(mU)#(fU)(mC)(fA)(mC)(fU)(mG)(fA)(mA)(mG)(mU)(fG)#(mA)#(mA)-TegChol</t>
  </si>
  <si>
    <t>UUUCACUGAAGUGAAUACAU</t>
  </si>
  <si>
    <t>AUUUCGGUGCUUCCCUUUCACUGAAGUGAAUACAUGGUAGCAGGGUCUUU</t>
  </si>
  <si>
    <t>SNCA_1443_Asymmetric_2'-OMe/-F</t>
  </si>
  <si>
    <t>P(mU)#(fC)#(mA)(fC)(fU)(fG)(mA)(fA)(mG)(fU)(mG)(fA)(mA)#(fU)#(mA)#(fC)#(mA)#(mU)#(mG)#(fG)</t>
  </si>
  <si>
    <t>(mU)#(mC)#(fA)(mC)(fU)(mG)(fA)(mA)(fG)(mU)(mG)(mA)(fA)#(mU)#(mA)-TegChol</t>
  </si>
  <si>
    <t>UCACUGAAGUGAAUACAUGG</t>
  </si>
  <si>
    <t>UUCGGUGCUUCCCUUUCACUGAAGUGAAUACAUGGUAGCAGGGUCUUUGU</t>
  </si>
  <si>
    <t>SNCA_1445_Asymmetric_2'-OMe/-F</t>
  </si>
  <si>
    <t>P(mU)#(fC)#(mU)(fG)(fA)(fA)(mG)(fU)(mG)(fA)(mA)(fU)(mA)#(fC)#(mA)#(fU)#(mG)#(mG)#(mU)#(fA)</t>
  </si>
  <si>
    <t>(mA)#(mC)#(fU)(mG)(fA)(mA)(fG)(mU)(fG)(mA)(mA)(mU)(fA)#(mC)#(mA)-TegChol</t>
  </si>
  <si>
    <t>ACUGAAGUGAAUACAUGGUA</t>
  </si>
  <si>
    <t>CGGUGCUUCCCUUUCACUGAAGUGAAUACAUGGUAGCAGGGUCUUUGUGU</t>
  </si>
  <si>
    <t>SNCA_1447_Asymmetric_2'-OMe/-F</t>
  </si>
  <si>
    <t>P(mU)#(fG)#(mA)(fA)(fG)(fU)(mG)(fA)(mA)(fU)(mA)(fC)(mA)#(fU)#(mG)#(fG)#(mU)#(mA)#(mG)#(fC)</t>
  </si>
  <si>
    <t>(mU)#(mG)#(fA)(mA)(fG)(mU)(fG)(mA)(fA)(mU)(mA)(mC)(fA)#(mU)#(mA)-TegChol</t>
  </si>
  <si>
    <t>UGAAGUGAAUACAUGGUAGC</t>
  </si>
  <si>
    <t>GUGCUUCCCUUUCACUGAAGUGAAUACAUGGUAGCAGGGUCUUUGUGUGC</t>
  </si>
  <si>
    <t>SNCA_1449_Asymmetric_2'-OMe/-F</t>
  </si>
  <si>
    <t>P(mU)#(fA)#(mG)(fU)(fG)(fA)(mA)(fU)(mA)(fC)(mA)(fU)(mG)#(fG)#(mU)#(fA)#(mG)#(mC)#(mA)#(fG)</t>
  </si>
  <si>
    <t>(mA)#(mA)#(fG)(mU)(fG)(mA)(fA)(mU)(fA)(mC)(mA)(mU)(fG)#(mG)#(mA)-TegChol</t>
  </si>
  <si>
    <t>AAGUGAAUACAUGGUAGCAG</t>
  </si>
  <si>
    <t>GCUUCCCUUUCACUGAAGUGAAUACAUGGUAGCAGGGUCUUUGUGUGCUG</t>
  </si>
  <si>
    <t>SNCA_1451_Asymmetric_2'-OMe/-F</t>
  </si>
  <si>
    <t>P(mU)#(fU)#(mG)(fA)(fA)(fU)(mA)(fC)(mA)(fU)(mG)(fG)(mU)#(fA)#(mG)#(fC)#(mA)#(mG)#(mG)#(fG)</t>
  </si>
  <si>
    <t>(mG)#(mU)#(fG)(mA)(fA)(mU)(fA)(mC)(fA)(mU)(mG)(mG)(fU)#(mA)#(mA)-TegChol</t>
  </si>
  <si>
    <t>GUGAAUACAUGGUAGCAGGG</t>
  </si>
  <si>
    <t>UUCCCUUUCACUGAAGUGAAUACAUGGUAGCAGGGUCUUUGUGUGCUGUG</t>
  </si>
  <si>
    <t>SNCA_1453_Asymmetric_2'-OMe/-F</t>
  </si>
  <si>
    <t>P(mU)#(fA)#(mA)(fU)(fA)(fC)(mA)(fU)(mG)(fG)(mU)(fA)(mG)#(fC)#(mA)#(fG)#(mG)#(mG)#(mU)#(fC)</t>
  </si>
  <si>
    <t>(mG)#(mA)#(fA)(mU)(fA)(mC)(fA)(mU)(fG)(mG)(mU)(mA)(fG)#(mC)#(mA)-TegChol</t>
  </si>
  <si>
    <t>GAAUACAUGGUAGCAGGGUC</t>
  </si>
  <si>
    <t>CCCUUUCACUGAAGUGAAUACAUGGUAGCAGGGUCUUUGUGUGCUGUGGA</t>
  </si>
  <si>
    <t>SNCA_1455_Asymmetric_2'-OMe/-F</t>
  </si>
  <si>
    <t>P(mU)#(fU)#(mA)(fC)(fA)(fU)(mG)(fG)(mU)(fA)(mG)(fC)(mA)#(fG)#(mG)#(fG)#(mU)#(mC)#(mU)#(fU)</t>
  </si>
  <si>
    <t>(mA)#(mU)#(fA)(mC)(fA)(mU)(fG)(mG)(fU)(mA)(mG)(mC)(fA)#(mG)#(mA)-TegChol</t>
  </si>
  <si>
    <t>AUACAUGGUAGCAGGGUCUU</t>
  </si>
  <si>
    <t>CUUUCACUGAAGUGAAUACAUGGUAGCAGGGUCUUUGUGUGCUGUGGAUU</t>
  </si>
  <si>
    <t>SNCA_1457_Asymmetric_2'-OMe/-F</t>
  </si>
  <si>
    <t>P(mU)#(fC)#(mA)(fU)(fG)(fG)(mU)(fA)(mG)(fC)(mA)(fG)(mG)#(fG)#(mU)#(fC)#(mU)#(mU)#(mU)#(fG)</t>
  </si>
  <si>
    <t>(mA)#(mC)#(fA)(mU)(fG)(mG)(fU)(mA)(fG)(mC)(mA)(mG)(fG)#(mG)#(mA)-TegChol</t>
  </si>
  <si>
    <t>ACAUGGUAGCAGGGUCUUUG</t>
  </si>
  <si>
    <t>UUCACUGAAGUGAAUACAUGGUAGCAGGGUCUUUGUGUGCUGUGGAUUUU</t>
  </si>
  <si>
    <t>SNCA_1459_Asymmetric_2'-OMe/-F</t>
  </si>
  <si>
    <t>P(mU)#(fU)#(mG)(fG)(fU)(fA)(mG)(fC)(mA)(fG)(mG)(fG)(mU)#(fC)#(mU)#(fU)#(mU)#(mG)#(mU)#(fG)</t>
  </si>
  <si>
    <t>(mA)#(mU)#(fG)(mG)(fU)(mA)(fG)(mC)(fA)(mG)(mG)(mG)(fU)#(mC)#(mA)-TegChol</t>
  </si>
  <si>
    <t>AUGGUAGCAGGGUCUUUGUG</t>
  </si>
  <si>
    <t>CACUGAAGUGAAUACAUGGUAGCAGGGUCUUUGUGUGCUGUGGAUUUUGU</t>
  </si>
  <si>
    <t>SNCA_1461_Asymmetric_2'-OMe/-F</t>
  </si>
  <si>
    <t>P(mU)#(fG)#(mU)(fA)(fG)(fC)(mA)(fG)(mG)(fG)(mU)(fC)(mU)#(fU)#(mU)#(fG)#(mU)#(mG)#(mU)#(fG)</t>
  </si>
  <si>
    <t>(mG)#(mG)#(fU)(mA)(fG)(mC)(fA)(mG)(fG)(mG)(mU)(mC)(fU)#(mU)#(mA)-TegChol</t>
  </si>
  <si>
    <t>GGUAGCAGGGUCUUUGUGUG</t>
  </si>
  <si>
    <t>CUGAAGUGAAUACAUGGUAGCAGGGUCUUUGUGUGCUGUGGAUUUUGUGG</t>
  </si>
  <si>
    <t>SNCA_1463_Asymmetric_2'-OMe/-F</t>
  </si>
  <si>
    <t>P(mU)#(fA)#(mG)(fC)(fA)(fG)(mG)(fG)(mU)(fC)(mU)(fU)(mU)#(fG)#(mU)#(fG)#(mU)#(mG)#(mC)#(fU)</t>
  </si>
  <si>
    <t>(mU)#(mA)#(fG)(mC)(fA)(mG)(fG)(mG)(fU)(mC)(mU)(mU)(fU)#(mG)#(mA)-TegChol</t>
  </si>
  <si>
    <t>UAGCAGGGUCUUUGUGUGCU</t>
  </si>
  <si>
    <t>GAAGUGAAUACAUGGUAGCAGGGUCUUUGUGUGCUGUGGAUUUUGUGGCU</t>
  </si>
  <si>
    <t>SNCA_1465_Asymmetric_2'-OMe/-F</t>
  </si>
  <si>
    <t>P(mU)#(fC)#(mA)(fG)(fG)(fG)(mU)(fC)(mU)(fU)(mU)(fG)(mU)#(fG)#(mU)#(fG)#(mC)#(mU)#(mG)#(fU)</t>
  </si>
  <si>
    <t>(mG)#(mC)#(fA)(mG)(fG)(mG)(fU)(mC)(fU)(mU)(mU)(mG)(fU)#(mG)#(mA)-TegChol</t>
  </si>
  <si>
    <t>GCAGGGUCUUUGUGUGCUGU</t>
  </si>
  <si>
    <t>AGUGAAUACAUGGUAGCAGGGUCUUUGUGUGCUGUGGAUUUUGUGGCUUC</t>
  </si>
  <si>
    <t>SNCA_1467_Asymmetric_2'-OMe/-F</t>
  </si>
  <si>
    <t>P(mU)#(fG)#(mG)(fG)(fU)(fC)(mU)(fU)(mU)(fG)(mU)(fG)(mU)#(fG)#(mC)#(fU)#(mG)#(mU)#(mG)#(fG)</t>
  </si>
  <si>
    <t>(mA)#(mG)#(fG)(mG)(fU)(mC)(fU)(mU)(fU)(mG)(mU)(mG)(fU)#(mG)#(mA)-TegChol</t>
  </si>
  <si>
    <t>AGGGUCUUUGUGUGCUGUGG</t>
  </si>
  <si>
    <t>UGAAUACAUGGUAGCAGGGUCUUUGUGUGCUGUGGAUUUUGUGGCUUCAA</t>
  </si>
  <si>
    <t>SNCA_1472_Asymmetric_2'-OMe/-F</t>
  </si>
  <si>
    <t>P(mU)#(fU)#(mU)(fU)(fG)(fU)(mG)(fU)(mG)(fC)(mU)(fG)(mU)#(fG)#(mG)#(fA)#(mU)#(mU)#(mU)#(fU)</t>
  </si>
  <si>
    <t>(mC)#(mU)#(fU)(mU)(fG)(mU)(fG)(mU)(fG)(mC)(mU)(mG)(fU)#(mG)#(mA)-TegChol</t>
  </si>
  <si>
    <t>CUUUGUGUGCUGUGGAUUUU</t>
  </si>
  <si>
    <t>ACAUGGUAGCAGGGUCUUUGUGUGCUGUGGAUUUUGUGGCUUCAAUCUAC</t>
  </si>
  <si>
    <t>SNCA_1474_Asymmetric_2'-OMe/-F</t>
  </si>
  <si>
    <t>P(mU)#(fU)#(mG)(fU)(fG)(fU)(mG)(fC)(mU)(fG)(mU)(fG)(mG)#(fA)#(mU)#(fU)#(mU)#(mU)#(mG)#(fU)</t>
  </si>
  <si>
    <t>(mU)#(mU)#(fG)(mU)(fG)(mU)(fG)(mC)(fU)(mG)(mU)(mG)(fG)#(mA)#(mA)-TegChol</t>
  </si>
  <si>
    <t>UUGUGUGCUGUGGAUUUUGU</t>
  </si>
  <si>
    <t>AUGGUAGCAGGGUCUUUGUGUGCUGUGGAUUUUGUGGCUUCAAUCUACGA</t>
  </si>
  <si>
    <t>SNCA_1475_Asymmetric_2'-OMe/-F</t>
  </si>
  <si>
    <t>(mU)#(mG)#(fU)(mG)(fU)(mG)(fC)(mU)(fG)(mU)(mG)(mG)(fA)#(mU)#(mA)-TegChol</t>
  </si>
  <si>
    <t>SNCA_1477_Asymmetric_2'-OMe/-F</t>
  </si>
  <si>
    <t>P(mU)#(fG)#(mU)(fG)(fC)(fU)(mG)(fU)(mG)(fG)(mA)(fU)(mU)#(fU)#(mU)#(fG)#(mU)#(mG)#(mG)#(fC)</t>
  </si>
  <si>
    <t>(mU)#(mG)#(fU)(mG)(fC)(mU)(fG)(mU)(fG)(mG)(mA)(mU)(fU)#(mU)#(mA)-TegChol</t>
  </si>
  <si>
    <t>UGUGCUGUGGAUUUUGUGGC</t>
  </si>
  <si>
    <t>GUAGCAGGGUCUUUGUGUGCUGUGGAUUUUGUGGCUUCAAUCUACGAUGU</t>
  </si>
  <si>
    <t>SNCA_1479_Asymmetric_2'-OMe/-F</t>
  </si>
  <si>
    <t>P(mU)#(fG)#(mC)(fU)(fG)(fU)(mG)(fG)(mA)(fU)(mU)(fU)(mU)#(fG)#(mU)#(fG)#(mG)#(mC)#(mU)#(fU)</t>
  </si>
  <si>
    <t>(mU)#(mG)#(fC)(mU)(fG)(mU)(fG)(mG)(fA)(mU)(mU)(mU)(fU)#(mG)#(mA)-TegChol</t>
  </si>
  <si>
    <t>UGCUGUGGAUUUUGUGGCUU</t>
  </si>
  <si>
    <t>AGCAGGGUCUUUGUGUGCUGUGGAUUUUGUGGCUUCAAUCUACGAUGUUA</t>
  </si>
  <si>
    <t>SNCA_1483_Asymmetric_2'-OMe/-F</t>
  </si>
  <si>
    <t>P(mU)#(fU)#(mG)(fG)(fA)(fU)(mU)(fU)(mU)(fG)(mU)(fG)(mG)#(fC)#(mU)#(fU)#(mC)#(mA)#(mA)#(fU)</t>
  </si>
  <si>
    <t>(mG)#(mU)#(fG)(mG)(fA)(mU)(fU)(mU)(fU)(mG)(mU)(mG)(fG)#(mC)#(mA)-TegChol</t>
  </si>
  <si>
    <t>GUGGAUUUUGUGGCUUCAAU</t>
  </si>
  <si>
    <t>GGGUCUUUGUGUGCUGUGGAUUUUGUGGCUUCAAUCUACGAUGUUAAAAC</t>
  </si>
  <si>
    <t>SNCA_1484_Asymmetric_2'-OMe/-F</t>
  </si>
  <si>
    <t>P(mU)#(fG)#(mG)(fA)(fU)(fU)(mU)(fU)(mG)(fU)(mG)(fG)(mC)#(fU)#(mU)#(fC)#(mA)#(mA)#(mU)#(fC)</t>
  </si>
  <si>
    <t>(mU)#(mG)#(fG)(mA)(fU)(mU)(fU)(mU)(fG)(mU)(mG)(mG)(fC)#(mU)#(mA)-TegChol</t>
  </si>
  <si>
    <t>UGGAUUUUGUGGCUUCAAUC</t>
  </si>
  <si>
    <t>GGUCUUUGUGUGCUGUGGAUUUUGUGGCUUCAAUCUACGAUGUUAAAACA</t>
  </si>
  <si>
    <t>SNCA_1485_Asymmetric_2'-OMe/-F</t>
  </si>
  <si>
    <t>P(mU)#(fG)#(mA)(fU)(fU)(fU)(mU)(fG)(mU)(fG)(mG)(fC)(mU)#(fU)#(mC)#(fA)#(mA)#(mU)#(mC)#(fU)</t>
  </si>
  <si>
    <t>(mG)#(mG)#(fA)(mU)(fU)(mU)(fU)(mG)(fU)(mG)(mG)(mC)(fU)#(mU)#(mA)-TegChol</t>
  </si>
  <si>
    <t>GGAUUUUGUGGCUUCAAUCU</t>
  </si>
  <si>
    <t>GUCUUUGUGUGCUGUGGAUUUUGUGGCUUCAAUCUACGAUGUUAAAACAA</t>
  </si>
  <si>
    <t>SNCA_1487_Asymmetric_2'-OMe/-F</t>
  </si>
  <si>
    <t>P(mU)#(fU)#(mU)(fU)(fU)(fG)(mU)(fG)(mG)(fC)(mU)(fU)(mC)#(fA)#(mA)#(fU)#(mC)#(mU)#(mA)#(fC)</t>
  </si>
  <si>
    <t>(mA)#(mU)#(fU)(mU)(fU)(mG)(fU)(mG)(fG)(mC)(mU)(mU)(fC)#(mA)#(mA)-TegChol</t>
  </si>
  <si>
    <t>AUUUUGUGGCUUCAAUCUAC</t>
  </si>
  <si>
    <t>CUUUGUGUGCUGUGGAUUUUGUGGCUUCAAUCUACGAUGUUAAAACAAAU</t>
  </si>
  <si>
    <t>SNCA_1489_Asymmetric_2'-OMe/-F</t>
  </si>
  <si>
    <t>P(mU)#(fU)#(mU)(fG)(fU)(fG)(mG)(fC)(mU)(fU)(mC)(fA)(mA)#(fU)#(mC)#(fU)#(mA)#(mC)#(mG)#(fA)</t>
  </si>
  <si>
    <t>(mU)#(mU)#(fU)(mG)(fU)(mG)(fG)(mC)(fU)(mU)(mC)(mA)(fA)#(mU)#(mA)-TegChol</t>
  </si>
  <si>
    <t>UUUGUGGCUUCAAUCUACGA</t>
  </si>
  <si>
    <t>UUGUGUGCUGUGGAUUUUGUGGCUUCAAUCUACGAUGUUAAAACAAAUUA</t>
  </si>
  <si>
    <t>SNCA_1490_Asymmetric_2'-OMe/-F</t>
  </si>
  <si>
    <t>P(mU)#(fU)#(mG)(fU)(fG)(fG)(mC)(fU)(mU)(fC)(mA)(fA)(mU)#(fC)#(mU)#(fA)#(mC)#(mG)#(mA)#(fU)</t>
  </si>
  <si>
    <t>(mU)#(mU)#(fG)(mU)(fG)(mG)(fC)(mU)(fU)(mC)(mA)(mA)(fU)#(mC)#(mA)-TegChol</t>
  </si>
  <si>
    <t>UUGUGGCUUCAAUCUACGAU</t>
  </si>
  <si>
    <t>UGUGUGCUGUGGAUUUUGUGGCUUCAAUCUACGAUGUUAAAACAAAUUAA</t>
  </si>
  <si>
    <t>SNCA_1491_Asymmetric_2'-OMe/-F</t>
  </si>
  <si>
    <t>P(mU)#(fG)#(mU)(fG)(fG)(fC)(mU)(fU)(mC)(fA)(mA)(fU)(mC)#(fU)#(mA)#(fC)#(mG)#(mA)#(mU)#(fG)</t>
  </si>
  <si>
    <t>(mU)#(mG)#(fU)(mG)(fG)(mC)(fU)(mU)(fC)(mA)(mA)(mU)(fC)#(mU)#(mA)-TegChol</t>
  </si>
  <si>
    <t>UGUGGCUUCAAUCUACGAUG</t>
  </si>
  <si>
    <t>GUGUGCUGUGGAUUUUGUGGCUUCAAUCUACGAUGUUAAAACAAAUUAAA</t>
  </si>
  <si>
    <t>SNCA_1493_Asymmetric_2'-OMe/-F</t>
  </si>
  <si>
    <t>P(mU)#(fG)#(mG)(fC)(fU)(fU)(mC)(fA)(mA)(fU)(mC)(fU)(mA)#(fC)#(mG)#(fA)#(mU)#(mG)#(mU)#(fU)</t>
  </si>
  <si>
    <t>(mU)#(mG)#(fG)(mC)(fU)(mU)(fC)(mA)(fA)(mU)(mC)(mU)(fA)#(mC)#(mA)-TegChol</t>
  </si>
  <si>
    <t>UGGCUUCAAUCUACGAUGUU</t>
  </si>
  <si>
    <t>GUGCUGUGGAUUUUGUGGCUUCAAUCUACGAUGUUAAAACAAAUUAAAAA</t>
  </si>
  <si>
    <t>SNCA_1494_Asymmetric_2'-OMe/-F</t>
  </si>
  <si>
    <t>P(mU)#(fG)#(mC)(fU)(fU)(fC)(mA)(fA)(mU)(fC)(mU)(fA)(mC)#(fG)#(mA)#(fU)#(mG)#(mU)#(mU)#(fA)</t>
  </si>
  <si>
    <t>(mG)#(mG)#(fC)(mU)(fU)(mC)(fA)(mA)(fU)(mC)(mU)(mA)(fC)#(mG)#(mA)-TegChol</t>
  </si>
  <si>
    <t>GGCUUCAAUCUACGAUGUUA</t>
  </si>
  <si>
    <t>UGCUGUGGAUUUUGUGGCUUCAAUCUACGAUGUUAAAACAAAUUAAAAAC</t>
  </si>
  <si>
    <t>SNCA_1495_Asymmetric_2'-OMe/-F</t>
  </si>
  <si>
    <t>P(mU)#(fC)#(mU)(fU)(fC)(fA)(mA)(fU)(mC)(fU)(mA)(fC)(mG)#(fA)#(mU)#(fG)#(mU)#(mU)#(mA)#(fA)</t>
  </si>
  <si>
    <t>(mG)#(mC)#(fU)(mU)(fC)(mA)(fA)(mU)(fC)(mU)(mA)(mC)(fG)#(mA)#(mA)-TegChol</t>
  </si>
  <si>
    <t>GCUUCAAUCUACGAUGUUAA</t>
  </si>
  <si>
    <t>GCUGUGGAUUUUGUGGCUUCAAUCUACGAUGUUAAAACAAAUUAAAAACA</t>
  </si>
  <si>
    <t>SNCA_1497_Asymmetric_2'-OMe/-F</t>
  </si>
  <si>
    <t>P(mU)#(fU)#(mC)(fA)(fA)(fU)(mC)(fU)(mA)(fC)(mG)(fA)(mU)#(fG)#(mU)#(fU)#(mA)#(mA)#(mA)#(fA)</t>
  </si>
  <si>
    <t>(mU)#(mU)#(fC)(mA)(fA)(mU)(fC)(mU)(fA)(mC)(mG)(mA)(fU)#(mG)#(mA)-TegChol</t>
  </si>
  <si>
    <t>UUCAAUCUACGAUGUUAAAA</t>
  </si>
  <si>
    <t>UGUGGAUUUUGUGGCUUCAAUCUACGAUGUUAAAACAAAUUAAAAACACC</t>
  </si>
  <si>
    <t>SNCA_1498_Asymmetric_2'-OMe/-F</t>
  </si>
  <si>
    <t>P(mU)#(fC)#(mA)(fA)(fU)(fC)(mU)(fA)(mC)(fG)(mA)(fU)(mG)#(fU)#(mU)#(fA)#(mA)#(mA)#(mA)#(fC)</t>
  </si>
  <si>
    <t>(mU)#(mC)#(fA)(mA)(fU)(mC)(fU)(mA)(fC)(mG)(mA)(mU)(fG)#(mU)#(mA)-TegChol</t>
  </si>
  <si>
    <t>UCAAUCUACGAUGUUAAAAC</t>
  </si>
  <si>
    <t>GUGGAUUUUGUGGCUUCAAUCUACGAUGUUAAAACAAAUUAAAAACACCU</t>
  </si>
  <si>
    <t>SNCA_1499_Asymmetric_2'-OMe/-F</t>
  </si>
  <si>
    <t>P(mU)#(fA)#(mA)(fU)(fC)(fU)(mA)(fC)(mG)(fA)(mU)(fG)(mU)#(fU)#(mA)#(fA)#(mA)#(mA)#(mC)#(fA)</t>
  </si>
  <si>
    <t>(mC)#(mA)#(fA)(mU)(fC)(mU)(fA)(mC)(fG)(mA)(mU)(mG)(fU)#(mU)#(mA)-TegChol</t>
  </si>
  <si>
    <t>CAAUCUACGAUGUUAAAACA</t>
  </si>
  <si>
    <t>UGGAUUUUGUGGCUUCAAUCUACGAUGUUAAAACAAAUUAAAAACACCUA</t>
  </si>
  <si>
    <t>SNCA_1501_Asymmetric_2'-OMe/-F</t>
  </si>
  <si>
    <t>P(mU)#(fU)#(mC)(fU)(fA)(fC)(mG)(fA)(mU)(fG)(mU)(fU)(mA)#(fA)#(mA)#(fA)#(mC)#(mA)#(mA)#(fA)</t>
  </si>
  <si>
    <t>(mA)#(mU)#(fC)(mU)(fA)(mC)(fG)(mA)(fU)(mG)(mU)(mU)(fA)#(mA)#(mA)-TegChol</t>
  </si>
  <si>
    <t>AUCUACGAUGUUAAAACAAA</t>
  </si>
  <si>
    <t>GAUUUUGUGGCUUCAAUCUACGAUGUUAAAACAAAUUAAAAACACCUAAG</t>
  </si>
  <si>
    <t>SNCA_1502_Asymmetric_2'-OMe/-F</t>
  </si>
  <si>
    <t>P(mU)#(fC)#(mU)(fA)(fC)(fG)(mA)(fU)(mG)(fU)(mU)(fA)(mA)#(fA)#(mA)#(fC)#(mA)#(mA)#(mA)#(fU)</t>
  </si>
  <si>
    <t>(mU)#(mC)#(fU)(mA)(fC)(mG)(fA)(mU)(fG)(mU)(mU)(mA)(fA)#(mA)#(mA)-TegChol</t>
  </si>
  <si>
    <t>UCUACGAUGUUAAAACAAAU</t>
  </si>
  <si>
    <t>AUUUUGUGGCUUCAAUCUACGAUGUUAAAACAAAUUAAAAACACCUAAGU</t>
  </si>
  <si>
    <t>SNCA_1504_Asymmetric_2'-OMe/-F</t>
  </si>
  <si>
    <t>P(mU)#(fA)#(mC)(fG)(fA)(fU)(mG)(fU)(mU)(fA)(mA)(fA)(mA)#(fC)#(mA)#(fA)#(mA)#(mU)#(mU)#(fA)</t>
  </si>
  <si>
    <t>(mU)#(mA)#(fC)(mG)(fA)(mU)(fG)(mU)(fU)(mA)(mA)(mA)(fA)#(mC)#(mA)-TegChol</t>
  </si>
  <si>
    <t>UACGAUGUUAAAACAAAUUA</t>
  </si>
  <si>
    <t>UUUGUGGCUUCAAUCUACGAUGUUAAAACAAAUUAAAAACACCUAAGUGA</t>
  </si>
  <si>
    <t>SNCA_1506_Asymmetric_2'-OMe/-F</t>
  </si>
  <si>
    <t>P(mU)#(fG)#(mA)(fU)(fG)(fU)(mU)(fA)(mA)(fA)(mA)(fC)(mA)#(fA)#(mA)#(fU)#(mU)#(mA)#(mA)#(fA)</t>
  </si>
  <si>
    <t>(mC)#(mG)#(fA)(mU)(fG)(mU)(fU)(mA)(fA)(mA)(mA)(mC)(fA)#(mA)#(mA)-TegChol</t>
  </si>
  <si>
    <t>CGAUGUUAAAACAAAUUAAA</t>
  </si>
  <si>
    <t>UGUGGCUUCAAUCUACGAUGUUAAAACAAAUUAAAAACACCUAAGUGACU</t>
  </si>
  <si>
    <t>SNCA_1514_Asymmetric_2'-OMe/-F</t>
  </si>
  <si>
    <t>P(mU)#(fA)#(mA)(fC)(fA)(fA)(mA)(fU)(mU)(fA)(mA)(fA)(mA)#(fA)#(mC)#(fA)#(mC)#(mC)#(mU)#(fA)</t>
  </si>
  <si>
    <t>(mA)#(mA)#(fA)(mC)(fA)(mA)(fA)(mU)(fU)(mA)(mA)(mA)(fA)#(mA)#(mA)-TegChol</t>
  </si>
  <si>
    <t>AAACAAAUUAAAAACACCUA</t>
  </si>
  <si>
    <t>CAAUCUACGAUGUUAAAACAAAUUAAAAACACCUAAGUGACUACCACUUA</t>
  </si>
  <si>
    <t>SNCA_1516_Asymmetric_2'-OMe/-F</t>
  </si>
  <si>
    <t>P(mU)#(fC)#(mA)(fA)(fA)(fU)(mU)(fA)(mA)(fA)(mA)(fA)(mC)#(fA)#(mC)#(fC)#(mU)#(mA)#(mA)#(fG)</t>
  </si>
  <si>
    <t>(mA)#(mC)#(fA)(mA)(fA)(mU)(fU)(mA)(fA)(mA)(mA)(mA)(fC)#(mA)#(mA)-TegChol</t>
  </si>
  <si>
    <t>ACAAAUUAAAAACACCUAAG</t>
  </si>
  <si>
    <t>AUCUACGAUGUUAAAACAAAUUAAAAACACCUAAGUGACUACCACUUAUU</t>
  </si>
  <si>
    <t>SNCA_1518_Asymmetric_2'-OMe/-F</t>
  </si>
  <si>
    <t>P(mU)#(fA)#(mA)(fU)(fU)(fA)(mA)(fA)(mA)(fA)(mC)(fA)(mC)#(fC)#(mU)#(fA)#(mA)#(mG)#(mU)#(fG)</t>
  </si>
  <si>
    <t>(mA)#(mA)#(fA)(mU)(fU)(mA)(fA)(mA)(fA)(mA)(mC)(mA)(fC)#(mC)#(mA)-TegChol</t>
  </si>
  <si>
    <t>AAAUUAAAAACACCUAAGUG</t>
  </si>
  <si>
    <t>CUACGAUGUUAAAACAAAUUAAAAACACCUAAGUGACUACCACUUAUUUC</t>
  </si>
  <si>
    <t>SNCA_1520_Asymmetric_2'-OMe/-F</t>
  </si>
  <si>
    <t>P(mU)#(fU)#(mU)(fA)(fA)(fA)(mA)(fA)(mC)(fA)(mC)(fC)(mU)#(fA)#(mA)#(fG)#(mU)#(mG)#(mA)#(fC)</t>
  </si>
  <si>
    <t>(mA)#(mU)#(fU)(mA)(fA)(mA)(fA)(mA)(fC)(mA)(mC)(mC)(fU)#(mA)#(mA)-TegChol</t>
  </si>
  <si>
    <t>AUUAAAAACACCUAAGUGAC</t>
  </si>
  <si>
    <t>ACGAUGUUAAAACAAAUUAAAAACACCUAAGUGACUACCACUUAUUUCUA</t>
  </si>
  <si>
    <t>SNCA_1525_Asymmetric_2'-OMe/-F</t>
  </si>
  <si>
    <t>P(mU)#(fA)#(mA)(fC)(fA)(fC)(mC)(fU)(mA)(fA)(mG)(fU)(mG)#(fA)#(mC)#(fU)#(mA)#(mC)#(mC)#(fA)</t>
  </si>
  <si>
    <t>(mA)#(mA)#(fA)(mC)(fA)(mC)(fC)(mU)(fA)(mA)(mG)(mU)(fG)#(mA)#(mA)-TegChol</t>
  </si>
  <si>
    <t>AAACACCUAAGUGACUACCA</t>
  </si>
  <si>
    <t>GUUAAAACAAAUUAAAAACACCUAAGUGACUACCACUUAUUUCUAAAUCC</t>
  </si>
  <si>
    <t>SNCA_1527_Asymmetric_2'-OMe/-F</t>
  </si>
  <si>
    <t>P(mU)#(fC)#(mA)(fC)(fC)(fU)(mA)(fA)(mG)(fU)(mG)(fA)(mC)#(fU)#(mA)#(fC)#(mC)#(mA)#(mC)#(fU)</t>
  </si>
  <si>
    <t>(mA)#(mC)#(fA)(mC)(fC)(mU)(fA)(mA)(fG)(mU)(mG)(mA)(fC)#(mU)#(mA)-TegChol</t>
  </si>
  <si>
    <t>ACACCUAAGUGACUACCACU</t>
  </si>
  <si>
    <t>UAAAACAAAUUAAAAACACCUAAGUGACUACCACUUAUUUCUAAAUCCUC</t>
  </si>
  <si>
    <t>SNCA_1529_Asymmetric_2'-OMe/-F</t>
  </si>
  <si>
    <t>P(mU)#(fC)#(mC)(fU)(fA)(fA)(mG)(fU)(mG)(fA)(mC)(fU)(mA)#(fC)#(mC)#(fA)#(mC)#(mU)#(mU)#(fA)</t>
  </si>
  <si>
    <t>(mA)#(mC)#(fC)(mU)(fA)(mA)(fG)(mU)(fG)(mA)(mC)(mU)(fA)#(mC)#(mA)-TegChol</t>
  </si>
  <si>
    <t>ACCUAAGUGACUACCACUUA</t>
  </si>
  <si>
    <t>AAACAAAUUAAAAACACCUAAGUGACUACCACUUAUUUCUAAAUCCUCAC</t>
  </si>
  <si>
    <t>SNCA_1530_Asymmetric_2'-OMe/-F</t>
  </si>
  <si>
    <t>(mC)#(mC)#(fU)(mA)(fA)(mG)(fU)(mG)(fA)(mC)(mU)(mA)(fC)#(mC)#(mA)-TegChol</t>
  </si>
  <si>
    <t>SNCA_1531_Asymmetric_2'-OMe/-F</t>
  </si>
  <si>
    <t>P(mU)#(fU)#(mA)(fA)(fG)(fU)(mG)(fA)(mC)(fU)(mA)(fC)(mC)#(fA)#(mC)#(fU)#(mU)#(mA)#(mU)#(fU)</t>
  </si>
  <si>
    <t>(mC)#(mU)#(fA)(mA)(fG)(mU)(fG)(mA)(fC)(mU)(mA)(mC)(fC)#(mA)#(mA)-TegChol</t>
  </si>
  <si>
    <t>CUAAGUGACUACCACUUAUU</t>
  </si>
  <si>
    <t>ACAAAUUAAAAACACCUAAGUGACUACCACUUAUUUCUAAAUCCUCACUA</t>
  </si>
  <si>
    <t>SNCA_1533_Asymmetric_2'-OMe/-F</t>
  </si>
  <si>
    <t>P(mU)#(fA)#(mG)(fU)(fG)(fA)(mC)(fU)(mA)(fC)(mC)(fA)(mC)#(fU)#(mU)#(fA)#(mU)#(mU)#(mU)#(fC)</t>
  </si>
  <si>
    <t>(mA)#(mA)#(fG)(mU)(fG)(mA)(fC)(mU)(fA)(mC)(mC)(mA)(fC)#(mU)#(mA)-TegChol</t>
  </si>
  <si>
    <t>AAGUGACUACCACUUAUUUC</t>
  </si>
  <si>
    <t>AAAUUAAAAACACCUAAGUGACUACCACUUAUUUCUAAAUCCUCACUAUU</t>
  </si>
  <si>
    <t>SNCA_1535_Asymmetric_2'-OMe/-F</t>
  </si>
  <si>
    <t>P(mU)#(fU)#(mG)(fA)(fC)(fU)(mA)(fC)(mC)(fA)(mC)(fU)(mU)#(fA)#(mU)#(fU)#(mU)#(mC)#(mU)#(fA)</t>
  </si>
  <si>
    <t>(mG)#(mU)#(fG)(mA)(fC)(mU)(fA)(mC)(fC)(mA)(mC)(mU)(fU)#(mA)#(mA)-TegChol</t>
  </si>
  <si>
    <t>GUGACUACCACUUAUUUCUA</t>
  </si>
  <si>
    <t>AUUAAAAACACCUAAGUGACUACCACUUAUUUCUAAAUCCUCACUAUUUU</t>
  </si>
  <si>
    <t>SNCA_1537_Asymmetric_2'-OMe/-F</t>
  </si>
  <si>
    <t>P(mU)#(fA)#(mC)(fU)(fA)(fC)(mC)(fA)(mC)(fU)(mU)(fA)(mU)#(fU)#(mU)#(fC)#(mU)#(mA)#(mA)#(fA)</t>
  </si>
  <si>
    <t>(mG)#(mA)#(fC)(mU)(fA)(mC)(fC)(mA)(fC)(mU)(mU)(mA)(fU)#(mU)#(mA)-TegChol</t>
  </si>
  <si>
    <t>GACUACCACUUAUUUCUAAA</t>
  </si>
  <si>
    <t>UAAAAACACCUAAGUGACUACCACUUAUUUCUAAAUCCUCACUAUUUUUU</t>
  </si>
  <si>
    <t>SNCA_1539_Asymmetric_2'-OMe/-F</t>
  </si>
  <si>
    <t>P(mU)#(fU)#(mA)(fC)(fC)(fA)(mC)(fU)(mU)(fA)(mU)(fU)(mU)#(fC)#(mU)#(fA)#(mA)#(mA)#(mU)#(fC)</t>
  </si>
  <si>
    <t>(mC)#(mU)#(fA)(mC)(fC)(mA)(fC)(mU)(fU)(mA)(mU)(mU)(fU)#(mC)#(mA)-TegChol</t>
  </si>
  <si>
    <t>CUACCACUUAUUUCUAAAUC</t>
  </si>
  <si>
    <t>AAAACACCUAAGUGACUACCACUUAUUUCUAAAUCCUCACUAUUUUUUUG</t>
  </si>
  <si>
    <t>SNCA_1543_Asymmetric_2'-OMe/-F</t>
  </si>
  <si>
    <t>P(mU)#(fA)#(mC)(fU)(fU)(fA)(mU)(fU)(mU)(fC)(mU)(fA)(mA)#(fA)#(mU)#(fC)#(mC)#(mU)#(mC)#(fA)</t>
  </si>
  <si>
    <t>(mC)#(mA)#(fC)(mU)(fU)(mA)(fU)(mU)(fU)(mC)(mU)(mA)(fA)#(mA)#(mA)-TegChol</t>
  </si>
  <si>
    <t>CACUUAUUUCUAAAUCCUCA</t>
  </si>
  <si>
    <t>CACCUAAGUGACUACCACUUAUUUCUAAAUCCUCACUAUUUUUUUGUUGC</t>
  </si>
  <si>
    <t>SNCA_1545_Asymmetric_2'-OMe/-F</t>
  </si>
  <si>
    <t>P(mU)#(fU)#(mU)(fA)(fU)(fU)(mU)(fC)(mU)(fA)(mA)(fA)(mU)#(fC)#(mC)#(fU)#(mC)#(mA)#(mC)#(fU)</t>
  </si>
  <si>
    <t>(mC)#(mU)#(fU)(mA)(fU)(mU)(fU)(mC)(fU)(mA)(mA)(mA)(fU)#(mC)#(mA)-TegChol</t>
  </si>
  <si>
    <t>CUUAUUUCUAAAUCCUCACU</t>
  </si>
  <si>
    <t>CCUAAGUGACUACCACUUAUUUCUAAAUCCUCACUAUUUUUUUGUUGCUG</t>
  </si>
  <si>
    <t>SNCA_1576_Asymmetric_2'-OMe/-F</t>
  </si>
  <si>
    <t>P(mU)#(fC)#(mU)(fG)(fU)(fU)(mG)(fU)(mU)(fC)(mA)(fG)(mA)#(fA)#(mG)#(fU)#(mU)#(mG)#(mU)#(fU)</t>
  </si>
  <si>
    <t>(mG)#(mC)#(fU)(mG)(fU)(mU)(fG)(mU)(fU)(mC)(mA)(mG)(fA)#(mA)#(mA)-TegChol</t>
  </si>
  <si>
    <t>GCUGUUGUUCAGAAGUUGUU</t>
  </si>
  <si>
    <t>CACUAUUUUUUUGUUGCUGUUGUUCAGAAGUUGUUAGUGAUUUGCUAUCA</t>
  </si>
  <si>
    <t>SNCA_1578_Asymmetric_2'-OMe/-F</t>
  </si>
  <si>
    <t>P(mU)#(fG)#(mU)(fU)(fG)(fU)(mU)(fC)(mA)(fG)(mA)(fA)(mG)#(fU)#(mU)#(fG)#(mU)#(mU)#(mA)#(fG)</t>
  </si>
  <si>
    <t>(mU)#(mG)#(fU)(mU)(fG)(mU)(fU)(mC)(fA)(mG)(mA)(mA)(fG)#(mU)#(mA)-TegChol</t>
  </si>
  <si>
    <t>UGUUGUUCAGAAGUUGUUAG</t>
  </si>
  <si>
    <t>CUAUUUUUUUGUUGCUGUUGUUCAGAAGUUGUUAGUGAUUUGCUAUCAUA</t>
  </si>
  <si>
    <t>SNCA_1580_Asymmetric_2'-OMe/-F</t>
  </si>
  <si>
    <t>P(mU)#(fU)#(mG)(fU)(fU)(fC)(mA)(fG)(mA)(fA)(mG)(fU)(mU)#(fG)#(mU)#(fU)#(mA)#(mG)#(mU)#(fG)</t>
  </si>
  <si>
    <t>(mU)#(mU)#(fG)(mU)(fU)(mC)(fA)(mG)(fA)(mA)(mG)(mU)(fU)#(mG)#(mA)-TegChol</t>
  </si>
  <si>
    <t>UUGUUCAGAAGUUGUUAGUG</t>
  </si>
  <si>
    <t>AUUUUUUUGUUGCUGUUGUUCAGAAGUUGUUAGUGAUUUGCUAUCAUAUA</t>
  </si>
  <si>
    <t>SNCA_1582_Asymmetric_2'-OMe/-F</t>
  </si>
  <si>
    <t>P(mU)#(fU)#(mU)(fC)(fA)(fG)(mA)(fA)(mG)(fU)(mU)(fG)(mU)#(fU)#(mA)#(fG)#(mU)#(mG)#(mA)#(fU)</t>
  </si>
  <si>
    <t>(mG)#(mU)#(fU)(mC)(fA)(mG)(fA)(mA)(fG)(mU)(mU)(mG)(fU)#(mU)#(mA)-TegChol</t>
  </si>
  <si>
    <t>GUUCAGAAGUUGUUAGUGAU</t>
  </si>
  <si>
    <t>UUUUUUGUUGCUGUUGUUCAGAAGUUGUUAGUGAUUUGCUAUCAUAUAUU</t>
  </si>
  <si>
    <t>SNCA_1584_Asymmetric_2'-OMe/-F</t>
  </si>
  <si>
    <t>P(mU)#(fC)#(mA)(fG)(fA)(fA)(mG)(fU)(mU)(fG)(mU)(fU)(mA)#(fG)#(mU)#(fG)#(mA)#(mU)#(mU)#(fU)</t>
  </si>
  <si>
    <t>(mU)#(mC)#(fA)(mG)(fA)(mA)(fG)(mU)(fU)(mG)(mU)(mU)(fA)#(mG)#(mA)-TegChol</t>
  </si>
  <si>
    <t>UCAGAAGUUGUUAGUGAUUU</t>
  </si>
  <si>
    <t>UUUUGUUGCUGUUGUUCAGAAGUUGUUAGUGAUUUGCUAUCAUAUAUUAU</t>
  </si>
  <si>
    <t>SNCA_1586_Asymmetric_2'-OMe/-F</t>
  </si>
  <si>
    <t>(mA)#(mG)#(fA)(mA)(fG)(mU)(fU)(mG)(fU)(mU)(mA)(mG)(fU)#(mG)#(mA)-TegChol</t>
  </si>
  <si>
    <t>SNCA_1588_Asymmetric_2'-OMe/-F</t>
  </si>
  <si>
    <t>P(mU)#(fA)#(mG)(fU)(fU)(fG)(mU)(fU)(mA)(fG)(mU)(fG)(mA)#(fU)#(mU)#(fU)#(mG)#(mC)#(mU)#(fA)</t>
  </si>
  <si>
    <t>(mA)#(mA)#(fG)(mU)(fU)(mG)(fU)(mU)(fA)(mG)(mU)(mG)(fA)#(mU)#(mA)-TegChol</t>
  </si>
  <si>
    <t>AAGUUGUUAGUGAUUUGCUA</t>
  </si>
  <si>
    <t>GUUGCUGUUGUUCAGAAGUUGUUAGUGAUUUGCUAUCAUAUAUUAUAAGA</t>
  </si>
  <si>
    <t>SNCA_1590_Asymmetric_2'-OMe/-F</t>
  </si>
  <si>
    <t>P(mU)#(fU)#(mU)(fG)(fU)(fU)(mA)(fG)(mU)(fG)(mA)(fU)(mU)#(fU)#(mG)#(fC)#(mU)#(mA)#(mU)#(fC)</t>
  </si>
  <si>
    <t>(mG)#(mU)#(fU)(mG)(fU)(mU)(fA)(mG)(fU)(mG)(mA)(mU)(fU)#(mU)#(mA)-TegChol</t>
  </si>
  <si>
    <t>GUUGUUAGUGAUUUGCUAUC</t>
  </si>
  <si>
    <t>UGCUGUUGUUCAGAAGUUGUUAGUGAUUUGCUAUCAUAUAUUAUAAGAUU</t>
  </si>
  <si>
    <t>SNCA_1592_Asymmetric_2'-OMe/-F</t>
  </si>
  <si>
    <t>P(mU)#(fG)#(mU)(fU)(fA)(fG)(mU)(fG)(mA)(fU)(mU)(fU)(mG)#(fC)#(mU)#(fA)#(mU)#(mC)#(mA)#(fU)</t>
  </si>
  <si>
    <t>(mU)#(mG)#(fU)(mU)(fA)(mG)(fU)(mG)(fA)(mU)(mU)(mU)(fG)#(mC)#(mA)-TegChol</t>
  </si>
  <si>
    <t>UGUUAGUGAUUUGCUAUCAU</t>
  </si>
  <si>
    <t>CUGUUGUUCAGAAGUUGUUAGUGAUUUGCUAUCAUAUAUUAUAAGAUUUU</t>
  </si>
  <si>
    <t>SNCA_1594_Asymmetric_2'-OMe/-F</t>
  </si>
  <si>
    <t>P(mU)#(fU)#(mA)(fG)(fU)(fG)(mA)(fU)(mU)(fU)(mG)(fC)(mU)#(fA)#(mU)#(fC)#(mA)#(mU)#(mA)#(fU)</t>
  </si>
  <si>
    <t>(mU)#(mU)#(fA)(mG)(fU)(mG)(fA)(mU)(fU)(mU)(mG)(mC)(fU)#(mA)#(mA)-TegChol</t>
  </si>
  <si>
    <t>UUAGUGAUUUGCUAUCAUAU</t>
  </si>
  <si>
    <t>GUUGUUCAGAAGUUGUUAGUGAUUUGCUAUCAUAUAUUAUAAGAUUUUUA</t>
  </si>
  <si>
    <t>SNCA_1596_Asymmetric_2'-OMe/-F</t>
  </si>
  <si>
    <t>P(mU)#(fG)#(mU)(fG)(fA)(fU)(mU)(fU)(mG)(fC)(mU)(fA)(mU)#(fC)#(mA)#(fU)#(mA)#(mU)#(mA)#(fU)</t>
  </si>
  <si>
    <t>(mA)#(mG)#(fU)(mG)(fA)(mU)(fU)(mU)(fG)(mC)(mU)(mA)(fU)#(mC)#(mA)-TegChol</t>
  </si>
  <si>
    <t>AGUGAUUUGCUAUCAUAUAU</t>
  </si>
  <si>
    <t>UGUUCAGAAGUUGUUAGUGAUUUGCUAUCAUAUAUUAUAAGAUUUUUAGG</t>
  </si>
  <si>
    <t>SNCA_1626_Asymmetric_2'-OMe/-F</t>
  </si>
  <si>
    <t>P(mU)#(fU)#(mA)(fG)(fG)(fU)(mG)(fU)(mC)(fU)(mU)(fU)(mU)#(fA)#(mA)#(fU)#(mG)#(mA)#(mU)#(fA)</t>
  </si>
  <si>
    <t>(mU)#(mU)#(fA)(mG)(fG)(mU)(fG)(mU)(fC)(mU)(mU)(mU)(fU)#(mA)#(mA)-TegChol</t>
  </si>
  <si>
    <t>UUAGGUGUCUUUUAAUGAUA</t>
  </si>
  <si>
    <t>UAUAUUAUAAGAUUUUUAGGUGUCUUUUAAUGAUACUGUCUAAGAAUAAU</t>
  </si>
  <si>
    <t>SNCA_1628_Asymmetric_2'-OMe/-F</t>
  </si>
  <si>
    <t>P(mU)#(fG)#(mG)(fU)(fG)(fU)(mC)(fU)(mU)(fU)(mU)(fA)(mA)#(fU)#(mG)#(fA)#(mU)#(mA)#(mC)#(fU)</t>
  </si>
  <si>
    <t>(mA)#(mG)#(fG)(mU)(fG)(mU)(fC)(mU)(fU)(mU)(mU)(mA)(fA)#(mU)#(mA)-TegChol</t>
  </si>
  <si>
    <t>AGGUGUCUUUUAAUGAUACU</t>
  </si>
  <si>
    <t>UAUUAUAAGAUUUUUAGGUGUCUUUUAAUGAUACUGUCUAAGAAUAAUGA</t>
  </si>
  <si>
    <t>SNCA_1630_Asymmetric_2'-OMe/-F</t>
  </si>
  <si>
    <t>P(mU)#(fU)#(mG)(fU)(fC)(fU)(mU)(fU)(mU)(fA)(mA)(fU)(mG)#(fA)#(mU)#(fA)#(mC)#(mU)#(mG)#(fU)</t>
  </si>
  <si>
    <t>(mG)#(mU)#(fG)(mU)(fC)(mU)(fU)(mU)(fU)(mA)(mA)(mU)(fG)#(mA)#(mA)-TegChol</t>
  </si>
  <si>
    <t>GUGUCUUUUAAUGAUACUGU</t>
  </si>
  <si>
    <t>UUAUAAGAUUUUUAGGUGUCUUUUAAUGAUACUGUCUAAGAAUAAUGACG</t>
  </si>
  <si>
    <t>SNCA_1632_Asymmetric_2'-OMe/-F</t>
  </si>
  <si>
    <t>P(mU)#(fU)#(mC)(fU)(fU)(fU)(mU)(fA)(mA)(fU)(mG)(fA)(mU)#(fA)#(mC)#(fU)#(mG)#(mU)#(mC)#(fU)</t>
  </si>
  <si>
    <t>(mG)#(mU)#(fC)(mU)(fU)(mU)(fU)(mA)(fA)(mU)(mG)(mA)(fU)#(mA)#(mA)-TegChol</t>
  </si>
  <si>
    <t>GUCUUUUAAUGAUACUGUCU</t>
  </si>
  <si>
    <t>AUAAGAUUUUUAGGUGUCUUUUAAUGAUACUGUCUAAGAAUAAUGACGUA</t>
  </si>
  <si>
    <t>SNCA_1634_Asymmetric_2'-OMe/-F</t>
  </si>
  <si>
    <t>P(mU)#(fU)#(mU)(fU)(fU)(fA)(mA)(fU)(mG)(fA)(mU)(fA)(mC)#(fU)#(mG)#(fU)#(mC)#(mU)#(mA)#(fA)</t>
  </si>
  <si>
    <t>(mC)#(mU)#(fU)(mU)(fU)(mA)(fA)(mU)(fG)(mA)(mU)(mA)(fC)#(mU)#(mA)-TegChol</t>
  </si>
  <si>
    <t>CUUUUAAUGAUACUGUCUAA</t>
  </si>
  <si>
    <t>AAGAUUUUUAGGUGUCUUUUAAUGAUACUGUCUAAGAAUAAUGACGUAUU</t>
  </si>
  <si>
    <t>SNCA_1636_Asymmetric_2'-OMe/-F</t>
  </si>
  <si>
    <t>(mU)#(mU)#(fU)(mA)(fA)(mU)(fG)(mA)(fU)(mA)(mC)(mU)(fG)#(mU)#(mA)-TegChol</t>
  </si>
  <si>
    <t>SNCA_1638_Asymmetric_2'-OMe/-F</t>
  </si>
  <si>
    <t>P(mU)#(fA)#(mA)(fU)(fG)(fA)(mU)(fA)(mC)(fU)(mG)(fU)(mC)#(fU)#(mA)#(fA)#(mG)#(mA)#(mA)#(fU)</t>
  </si>
  <si>
    <t>(mU)#(mA)#(fA)(mU)(fG)(mA)(fU)(mA)(fC)(mU)(mG)(mU)(fC)#(mU)#(mA)-TegChol</t>
  </si>
  <si>
    <t>UAAUGAUACUGUCUAAGAAU</t>
  </si>
  <si>
    <t>UUUUUAGGUGUCUUUUAAUGAUACUGUCUAAGAAUAAUGACGUAUUGUGA</t>
  </si>
  <si>
    <t>SNCA_1640_Asymmetric_2'-OMe/-F</t>
  </si>
  <si>
    <t>P(mU)#(fU)#(mG)(fA)(fU)(fA)(mC)(fU)(mG)(fU)(mC)(fU)(mA)#(fA)#(mG)#(fA)#(mA)#(mU)#(mA)#(fA)</t>
  </si>
  <si>
    <t>(mA)#(mU)#(fG)(mA)(fU)(mA)(fC)(mU)(fG)(mU)(mC)(mU)(fA)#(mA)#(mA)-TegChol</t>
  </si>
  <si>
    <t>AUGAUACUGUCUAAGAAUAA</t>
  </si>
  <si>
    <t>UUUAGGUGUCUUUUAAUGAUACUGUCUAAGAAUAAUGACGUAUUGUGAAA</t>
  </si>
  <si>
    <t>SNCA_1642_Asymmetric_2'-OMe/-F</t>
  </si>
  <si>
    <t>P(mU)#(fA)#(mU)(fA)(fC)(fU)(mG)(fU)(mC)(fU)(mA)(fA)(mG)#(fA)#(mA)#(fU)#(mA)#(mA)#(mU)#(fG)</t>
  </si>
  <si>
    <t>(mG)#(mA)#(fU)(mA)(fC)(mU)(fG)(mU)(fC)(mU)(mA)(mA)(fG)#(mA)#(mA)-TegChol</t>
  </si>
  <si>
    <t>GAUACUGUCUAAGAAUAAUG</t>
  </si>
  <si>
    <t>UAGGUGUCUUUUAAUGAUACUGUCUAAGAAUAAUGACGUAUUGUGAAAUU</t>
  </si>
  <si>
    <t>SNCA_1644_Asymmetric_2'-OMe/-F</t>
  </si>
  <si>
    <t>P(mU)#(fA)#(mC)(fU)(fG)(fU)(mC)(fU)(mA)(fA)(mG)(fA)(mA)#(fU)#(mA)#(fA)#(mU)#(mG)#(mA)#(fC)</t>
  </si>
  <si>
    <t>(mU)#(mA)#(fC)(mU)(fG)(mU)(fC)(mU)(fA)(mA)(mG)(mA)(fA)#(mU)#(mA)-TegChol</t>
  </si>
  <si>
    <t>UACUGUCUAAGAAUAAUGAC</t>
  </si>
  <si>
    <t>GGUGUCUUUUAAUGAUACUGUCUAAGAAUAAUGACGUAUUGUGAAAUUUG</t>
  </si>
  <si>
    <t>SNCA_1646_Asymmetric_2'-OMe/-F</t>
  </si>
  <si>
    <t>P(mU)#(fU)#(mG)(fU)(fC)(fU)(mA)(fA)(mG)(fA)(mA)(fU)(mA)#(fA)#(mU)#(fG)#(mA)#(mC)#(mG)#(fU)</t>
  </si>
  <si>
    <t>(mC)#(mU)#(fG)(mU)(fC)(mU)(fA)(mA)(fG)(mA)(mA)(mU)(fA)#(mA)#(mA)-TegChol</t>
  </si>
  <si>
    <t>CUGUCUAAGAAUAAUGACGU</t>
  </si>
  <si>
    <t>UGUCUUUUAAUGAUACUGUCUAAGAAUAAUGACGUAUUGUGAAAUUUGUU</t>
  </si>
  <si>
    <t>SNCA_1695_Asymmetric_2'-OMe/-F</t>
  </si>
  <si>
    <t>P(mU)#(fU)#(mA)(fA)(fA)(fA)(mA)(fU)(mA)(fU)(mG)(fU)(mG)#(fA)#(mG)#(fC)#(mA)#(mU)#(mG)#(fA)</t>
  </si>
  <si>
    <t>(mU)#(mU)#(fA)(mA)(fA)(mA)(fA)(mU)(fA)(mU)(mG)(mU)(fG)#(mA)#(mA)-TegChol</t>
  </si>
  <si>
    <t>UUAAAAAUAUGUGAGCAUGA</t>
  </si>
  <si>
    <t>UAAUAUAUAUAAUACUUAAAAAUAUGUGAGCAUGAAACUAUGCACCUAUA</t>
  </si>
  <si>
    <t>SNCA_1697_Asymmetric_2'-OMe/-F</t>
  </si>
  <si>
    <t>P(mU)#(fA)#(mA)(fA)(fA)(fU)(mA)(fU)(mG)(fU)(mG)(fA)(mG)#(fC)#(mA)#(fU)#(mG)#(mA)#(mA)#(fA)</t>
  </si>
  <si>
    <t>(mA)#(mA)#(fA)(mA)(fA)(mU)(fA)(mU)(fG)(mU)(mG)(mA)(fG)#(mC)#(mA)-TegChol</t>
  </si>
  <si>
    <t>AAAAAUAUGUGAGCAUGAAA</t>
  </si>
  <si>
    <t>AUAUAUAUAAUACUUAAAAAUAUGUGAGCAUGAAACUAUGCACCUAUAAA</t>
  </si>
  <si>
    <t>SNCA_1699_Asymmetric_2'-OMe/-F</t>
  </si>
  <si>
    <t>P(mU)#(fA)#(mA)(fU)(fA)(fU)(mG)(fU)(mG)(fA)(mG)(fC)(mA)#(fU)#(mG)#(fA)#(mA)#(mA)#(mC)#(fU)</t>
  </si>
  <si>
    <t>(mA)#(mA)#(fA)(mU)(fA)(mU)(fG)(mU)(fG)(mA)(mG)(mC)(fA)#(mU)#(mA)-TegChol</t>
  </si>
  <si>
    <t>AAAUAUGUGAGCAUGAAACU</t>
  </si>
  <si>
    <t>AUAUAUAAUACUUAAAAAUAUGUGAGCAUGAAACUAUGCACCUAUAAAUA</t>
  </si>
  <si>
    <t>SNCA_1701_Asymmetric_2'-OMe/-F</t>
  </si>
  <si>
    <t>P(mU)#(fU)#(mA)(fU)(fG)(fU)(mG)(fA)(mG)(fC)(mA)(fU)(mG)#(fA)#(mA)#(fA)#(mC)#(mU)#(mA)#(fU)</t>
  </si>
  <si>
    <t>(mA)#(mU)#(fA)(mU)(fG)(mU)(fG)(mA)(fG)(mC)(mA)(mU)(fG)#(mA)#(mA)-TegChol</t>
  </si>
  <si>
    <t>AUAUGUGAGCAUGAAACUAU</t>
  </si>
  <si>
    <t>AUAUAAUACUUAAAAAUAUGUGAGCAUGAAACUAUGCACCUAUAAAUACU</t>
  </si>
  <si>
    <t>SNCA_1703_Asymmetric_2'-OMe/-F</t>
  </si>
  <si>
    <t>P(mU)#(fU)#(mG)(fU)(fG)(fA)(mG)(fC)(mA)(fU)(mG)(fA)(mA)#(fA)#(mC)#(fU)#(mA)#(mU)#(mG)#(fC)</t>
  </si>
  <si>
    <t>(mA)#(mU)#(fG)(mU)(fG)(mA)(fG)(mC)(fA)(mU)(mG)(mA)(fA)#(mA)#(mA)-TegChol</t>
  </si>
  <si>
    <t>AUGUGAGCAUGAAACUAUGC</t>
  </si>
  <si>
    <t>AUAAUACUUAAAAAUAUGUGAGCAUGAAACUAUGCACCUAUAAAUACUAA</t>
  </si>
  <si>
    <t>SNCA_1705_Asymmetric_2'-OMe/-F</t>
  </si>
  <si>
    <t>P(mU)#(fU)#(mG)(fA)(fG)(fC)(mA)(fU)(mG)(fA)(mA)(fA)(mC)#(fU)#(mA)#(fU)#(mG)#(mC)#(mA)#(fC)</t>
  </si>
  <si>
    <t>(mG)#(mU)#(fG)(mA)(fG)(mC)(fA)(mU)(fG)(mA)(mA)(mA)(fC)#(mU)#(mA)-TegChol</t>
  </si>
  <si>
    <t>GUGAGCAUGAAACUAUGCAC</t>
  </si>
  <si>
    <t>AAUACUUAAAAAUAUGUGAGCAUGAAACUAUGCACCUAUAAAUACUAAAU</t>
  </si>
  <si>
    <t>SNCA_1707_Asymmetric_2'-OMe/-F</t>
  </si>
  <si>
    <t>P(mU)#(fA)#(mG)(fC)(fA)(fU)(mG)(fA)(mA)(fA)(mC)(fU)(mA)#(fU)#(mG)#(fC)#(mA)#(mC)#(mC)#(fU)</t>
  </si>
  <si>
    <t>(mG)#(mA)#(fG)(mC)(fA)(mU)(fG)(mA)(fA)(mA)(mC)(mU)(fA)#(mU)#(mA)-TegChol</t>
  </si>
  <si>
    <t>GAGCAUGAAACUAUGCACCU</t>
  </si>
  <si>
    <t>UACUUAAAAAUAUGUGAGCAUGAAACUAUGCACCUAUAAAUACUAAAUAU</t>
  </si>
  <si>
    <t>SNCA_1709_Asymmetric_2'-OMe/-F</t>
  </si>
  <si>
    <t>P(mU)#(fC)#(mA)(fU)(fG)(fA)(mA)(fA)(mC)(fU)(mA)(fU)(mG)#(fC)#(mA)#(fC)#(mC)#(mU)#(mA)#(fU)</t>
  </si>
  <si>
    <t>(mG)#(mC)#(fA)(mU)(fG)(mA)(fA)(mA)(fC)(mU)(mA)(mU)(fG)#(mC)#(mA)-TegChol</t>
  </si>
  <si>
    <t>GCAUGAAACUAUGCACCUAU</t>
  </si>
  <si>
    <t>CUUAAAAAUAUGUGAGCAUGAAACUAUGCACCUAUAAAUACUAAAUAUGA</t>
  </si>
  <si>
    <t>SNCA_1711_Asymmetric_2'-OMe/-F</t>
  </si>
  <si>
    <t>P(mU)#(fU)#(mG)(fA)(fA)(fA)(mC)(fU)(mA)(fU)(mG)(fC)(mA)#(fC)#(mC)#(fU)#(mA)#(mU)#(mA)#(fA)</t>
  </si>
  <si>
    <t>(mA)#(mU)#(fG)(mA)(fA)(mA)(fC)(mU)(fA)(mU)(mG)(mC)(fA)#(mC)#(mA)-TegChol</t>
  </si>
  <si>
    <t>AUGAAACUAUGCACCUAUAA</t>
  </si>
  <si>
    <t>UAAAAAUAUGUGAGCAUGAAACUAUGCACCUAUAAAUACUAAAUAUGAAA</t>
  </si>
  <si>
    <t>SNCA_1713_Asymmetric_2'-OMe/-F</t>
  </si>
  <si>
    <t>P(mU)#(fA)#(mA)(fA)(fC)(fU)(mA)(fU)(mG)(fC)(mA)(fC)(mC)#(fU)#(mA)#(fU)#(mA)#(mA)#(mA)#(fU)</t>
  </si>
  <si>
    <t>(mG)#(mA)#(fA)(mA)(fC)(mU)(fA)(mU)(fG)(mC)(mA)(mC)(fC)#(mU)#(mA)-TegChol</t>
  </si>
  <si>
    <t>GAAACUAUGCACCUAUAAAU</t>
  </si>
  <si>
    <t>AAAAUAUGUGAGCAUGAAACUAUGCACCUAUAAAUACUAAAUAUGAAAUU</t>
  </si>
  <si>
    <t>SNCA_1715_Asymmetric_2'-OMe/-F</t>
  </si>
  <si>
    <t>P(mU)#(fA)#(mC)(fU)(fA)(fU)(mG)(fC)(mA)(fC)(mC)(fU)(mA)#(fU)#(mA)#(fA)#(mA)#(mU)#(mA)#(fC)</t>
  </si>
  <si>
    <t>(mA)#(mA)#(fC)(mU)(fA)(mU)(fG)(mC)(fA)(mC)(mC)(mU)(fA)#(mU)#(mA)-TegChol</t>
  </si>
  <si>
    <t>AACUAUGCACCUAUAAAUAC</t>
  </si>
  <si>
    <t>AAUAUGUGAGCAUGAAACUAUGCACCUAUAAAUACUAAAUAUGAAAUUUU</t>
  </si>
  <si>
    <t>SNCA_1743_Asymmetric_2'-OMe/-F</t>
  </si>
  <si>
    <t>(mA)#(mA)#(fA)(mU)(fU)(mU)(fU)(mA)(fC)(mC)(mA)(mU)(fU)#(mU)#(mA)-TegChol</t>
  </si>
  <si>
    <t>SNCA_1799_Asymmetric_2'-OMe/-F</t>
  </si>
  <si>
    <t>(mG)#(mA)#(fA)(mU)(fU)(mA)(fA)(mA)(fA)(mU)(mA)(mA)(fA)#(mA)#(mA)-TegChol</t>
  </si>
  <si>
    <t>SNCA_1859_Asymmetric_2'-OMe/-F</t>
  </si>
  <si>
    <t>(mA)#(mA)#(fU)(mA)(fA)(mU)(fA)(mA)(fA)(mA)(mA)(mU)(fC)#(mA)#(mA)-TegChol</t>
  </si>
  <si>
    <t>SNCA_1911_Asymmetric_2'-OMe/-F</t>
  </si>
  <si>
    <t>(mA)#(mC)#(fA)(mA)(fA)(mA)(fA)(mU)(fA)(mU)(mA)(mA)(fA)#(mG)#(mA)-TegChol</t>
  </si>
  <si>
    <t>SNCA_1969_Asymmetric_2'-OMe/-F</t>
  </si>
  <si>
    <t>(mA)#(mG)#(fA)(mA)(fA)(mA)(fU)(mG)(fG)(mA)(mA)(mC)(fA)#(mU)#(mA)-TegChol</t>
  </si>
  <si>
    <t>SNCA_2022_Asymmetric_2'-OMe/-F</t>
  </si>
  <si>
    <t>(mA)#(mA)#(fG)(mU)(fG)(mU)(fG)(mU)(fU)(mU)(mU)(mG)(fG)#(mU)#(mA)-TegChol</t>
  </si>
  <si>
    <t>SNCA_2103_Asymmetric_2'-OMe/-F</t>
  </si>
  <si>
    <t>(mU)#(mU)#(fG)(mU)(fA)(mG)(fA)(mG)(fU)(mG)(mG)(mU)(fC)#(mU)#(mA)-TegChol</t>
  </si>
  <si>
    <t>SNCA_2174_Asymmetric_2'-OMe/-F</t>
  </si>
  <si>
    <t>(mG)#(mA)#(fU)(mG)(fU)(mG)(fU)(mA)(fU)(mG)(mU)(mG)(fU)#(mU)#(mA)-TegChol</t>
  </si>
  <si>
    <t>SNCA_2229_Asymmetric_2'-OMe/-F</t>
  </si>
  <si>
    <t>(mA)#(mU)#(fA)(mU)(fU)(mG)(fU)(mU)(fA)(mU)(mU)(mU)(fU)#(mU)#(mA)-TegChol</t>
  </si>
  <si>
    <t>SNCA_2305_Asymmetric_2'-OMe/-F</t>
  </si>
  <si>
    <t>(mU)#(mU)#(fC)(mU)(fG)(mA)(fC)(mA)(fA)(mU)(mA)(mA)(fA)#(mU)#(mA)-TegChol</t>
  </si>
  <si>
    <t>SNCA_2321_Asymmetric_2'-OMe/-F</t>
  </si>
  <si>
    <t>(mU)#(mA)#(fU)(mU)(fC)(mG)(fA)(mC)(fC)(mA)(mU)(mG)(fA)#(mA)#(mA)-TegChol</t>
  </si>
  <si>
    <t>SNCA_2341_Asymmetric_2'-OMe/-F</t>
  </si>
  <si>
    <t>(mA)#(mA)#(fA)(mA)(fA)(mA)(fA)(mA)(fA)(mA)(mG)(mU)(fG)#(mG)#(mA)-TegChol</t>
  </si>
  <si>
    <t>SNCA_2399_Asymmetric_2'-OMe/-F</t>
  </si>
  <si>
    <t>(mC)#(mU)#(fC)(mC)(fU)(mU)(fA)(mG)(fA)(mG)(mA)(mG)(fC)#(mC)#(mA)-TegChol</t>
  </si>
  <si>
    <t>SNCA_2450_Asymmetric_2'-OMe/-F</t>
  </si>
  <si>
    <t>(mC)#(mU)#(fG)(mA)(fG)(mA)(fG)(mA)(fA)(mU)(mG)(mU)(fG)#(mG)#(mA)-TegChol</t>
  </si>
  <si>
    <t>SNCA_2529_Asymmetric_2'-OMe/-F</t>
  </si>
  <si>
    <t>(mU)#(mC)#(fU)(mC)(fU)(mC)(fU)(mU)(fU)(mU)(mU)(mC)(fU)#(mC)#(mA)-TegChol</t>
  </si>
  <si>
    <t>SNCA_2605_Asymmetric_2'-OMe/-F</t>
  </si>
  <si>
    <t>(mG)#(mU)#(fC)(mA)(fC)(mC)(fU)(mU)(fA)(mA)(mA)(mG)(fG)#(mA)#(mA)-TegChol</t>
  </si>
  <si>
    <t>SNCA_2655_Asymmetric_2'-OMe/-F</t>
  </si>
  <si>
    <t>(mC)#(mC)#(fU)(mU)(fU)(mA)(fA)(mA)(fU)(mG)(mU)(mU)(fG)#(mC)#(mA)-TegChol</t>
  </si>
  <si>
    <t>SNCA_2706_Asymmetric_2'-OMe/-F</t>
  </si>
  <si>
    <t>(mU)#(mU)#(fU)(mU)(fU)(mC)(fU)(mC)(fU)(mU)(mU)(mC)(fA)#(mG)#(mA)-TegChol</t>
  </si>
  <si>
    <t>SNCA_2740_Asymmetric_2'-OMe/-F</t>
  </si>
  <si>
    <t>(mA)#(mU)#(fG)(mG)(fG)(mU)(fG)(mC)(fU)(mG)(mA)(mA)(fA)#(mA)#(mA)-TegChol</t>
  </si>
  <si>
    <t>SNCA_2849_Asymmetric_2'-OMe/-F</t>
  </si>
  <si>
    <t>(mC)#(mU)#(fA)(mG)(fU)(mA)(fG)(mA)(fA)(mA)(mG)(mU)(fA)#(mU)#(mA)-TegChol</t>
  </si>
  <si>
    <t>SNCA_2901_Asymmetric_2'-OMe/-F</t>
  </si>
  <si>
    <t>(mA)#(mU)#(fA)(mU)(fG)(mU)(fA)(mU)(fU)(mC)(mA)(mU)(fG)#(mA)#(mA)-TegChol</t>
  </si>
  <si>
    <t>SNCA_2968_Asymmetric_2'-OMe/-F</t>
  </si>
  <si>
    <t>(mA)#(mU)#(fA)(mA)(fG)(mG)(fA)(mU)(fG)(mG)(mU)(mU)(fA)#(mC)#(mA)-TegChol</t>
  </si>
  <si>
    <t>SNCA_3020_Asymmetric_2'-OMe/-F</t>
  </si>
  <si>
    <t>(mA)#(mC)#(fU)(mA)(fC)(mA)(fG)(mA)(fG)(mU)(mG)(mC)(fU)#(mA)#(mA)-TegChol</t>
  </si>
  <si>
    <t>SNCA_3075_Asymmetric_2'-OMe/-F</t>
  </si>
  <si>
    <t>(mU)#(mC)#(fU)(mU)(fG)(mU)(fU)(mU)(fU)(mA)(mU)(mU)(fU)#(mA)#(mA)-TegChol</t>
  </si>
  <si>
    <t>SNCA_3128_Asymmetric_2'-OMe/-F</t>
  </si>
  <si>
    <t>(mU)#(mA)#(fU)(mA)(fU)(mU)(fU)(mC)(fA)(mG)(mG)(mA)(fA)#(mG)#(mA)-TegChol</t>
  </si>
  <si>
    <t>SNCA_3182_Asymmetric_2'-OMe/-F</t>
  </si>
  <si>
    <t>(mA)#(mA)#(fG)(mC)(fA)(mG)(fC)(mA)(fU)(mA)(mU)(mU)(fU)#(mU)#(mA)-TegChol</t>
  </si>
  <si>
    <t>SNCA_3298_Asymmetric_2'-OMe/-F</t>
  </si>
  <si>
    <t>(mA)#(mU)#(fU)(mU)(fA)(mA)(fG)(mG)(fA)(mU)(mU)(mU)(fA)#(mU)#(mA)-TegChol</t>
  </si>
  <si>
    <t>SNCA_3349_Asymmetric_2'-OMe/-F</t>
  </si>
  <si>
    <t>(mA)#(mA)#(fU)(mA)(fU)(mU)(fU)(mA)(fU)(mC)(mU)(mG)(fA)#(mC)#(mA)-TegChol</t>
  </si>
  <si>
    <t>SNCA_3400_Asymmetric_2'-OMe/-F</t>
  </si>
  <si>
    <t>(mA)#(mU)#(fA)(mG)(fU)(mU)(fU)(mA)(fU)(mU)(mU)(mG)(fG)#(mG)#(mA)-TegChol</t>
  </si>
  <si>
    <t>SNCA_3451_Asymmetric_2'-OMe/-F</t>
  </si>
  <si>
    <t>(mA)#(mG)#(fC)(mC)(fU)(mU)(fU)(mU)(fC)(mA)(mG)(mG)(fA)#(mA)#(mA)-TegChol</t>
  </si>
  <si>
    <t>SNCA_3513_Asymmetric_2'-OMe/-F</t>
  </si>
  <si>
    <t>(mG)#(mG)#(fA)(mU)(fC)(mA)(fA)(mU)(fC)(mC)(mA)(mG)(fU)#(mC)#(mA)-TegChol</t>
  </si>
  <si>
    <t>SNCA_3564_Asymmetric_2'-OMe/-F</t>
  </si>
  <si>
    <t>(mU)#(mU)#(fC)(mA)(fG)(mC)(fC)(mU)(fC)(mA)(mU)(mA)(fU)#(mG)#(mA)-TegChol</t>
  </si>
  <si>
    <t>SNCA_3618_Asymmetric_2'-OMe/-F</t>
  </si>
  <si>
    <t>(mU)#(mU)#(fG)(mG)(fC)(mA)(fC)(mA)(fC)(mA)(mA)(mU)(fU)#(mG)#(mA)-TegChol</t>
  </si>
  <si>
    <t>SNCA_3740_Asymmetric_2'-OMe/-F</t>
  </si>
  <si>
    <t>(mA)#(mG)#(fU)(mA)(fU)(mG)(fU)(mA)(fG)(mC)(mU)(mA)(fU)#(mU)#(mA)-TegChol</t>
  </si>
  <si>
    <t>APP_280_Asymmetric_2'-OMe Rich</t>
  </si>
  <si>
    <t>P(mU)#(fA)#(mC)(mA)(mU)(fG)(mA)(mA)(mU)(mG)(mU)(mC)(mC)#(fA)#(mG)#(mA)#(mA)#(mU)#(mG)#(fG)</t>
  </si>
  <si>
    <t>(mC)#(mA)#(mC)(mA)(fU)(fG)(mA)(mA)(fU)(mG)(mU)(mC)(mC)#(mA)#(mA)-TegChol</t>
  </si>
  <si>
    <t>APP_333_Asymmetric_2'-OMe Rich</t>
  </si>
  <si>
    <t>P(mU)#(fU)#(mG)(mC)(mA)(fU)(mU)(mG)(mA)(mU)(mA)(mC)(mC)#(fA)#(mA)#(mG)#(mG)#(mA)#(mA)#(fG)</t>
  </si>
  <si>
    <t>(mC)#(mU)#(mG)(mC)(fA)(fU)(mU)(mG)(fA)(mU)(mA)(mC)(mC)#(mA)#(mA)-TegChol</t>
  </si>
  <si>
    <t>APP_387_Asymmetric_2'-OMe Rich</t>
  </si>
  <si>
    <t>P(mU)#(fC)#(mU)(mG)(mC)(fA)(mG)(mA)(mU)(mC)(mA)(mC)(mC)#(fA)#(mA)#(mU)#(mG)#(mU)#(mG)#(fG)</t>
  </si>
  <si>
    <t>(mA)#(mC)#(mU)(mG)(fC)(fA)(mG)(mA)(fU)(mC)(mA)(mC)(mC)#(mA)#(mA)-TegChol</t>
  </si>
  <si>
    <t>APP_480_Asymmetric_2'-OMe Rich</t>
  </si>
  <si>
    <t>P(mU)#(fU)#(mU)(mU)(mG)(fU)(mG)(mA)(mU)(mU)(mC)(mC)(mC)#(fU)#(mA)#(mC)#(mC)#(mG)#(mC)#(fU)</t>
  </si>
  <si>
    <t>(mC)#(mU)#(mU)(mU)(fG)(fU)(mG)(mA)(fU)(mU)(mC)(mC)(mC)#(mU)#(mA)-TegChol</t>
  </si>
  <si>
    <t>APP_531_Asymmetric_2'-OMe Rich</t>
  </si>
  <si>
    <t>P(mU)#(fC)#(mU)(mC)(mG)(fU)(mU)(mC)(mC)(mU)(mG)(mA)(mC)#(fA)#(mA)#(mG)#(mU)#(mG)#(mC)#(fA)</t>
  </si>
  <si>
    <t>(mU)#(mC)#(mU)(mC)(fG)(fU)(mU)(mC)(fC)(mU)(mG)(mA)(mC)#(mA)#(mA)-TegChol</t>
  </si>
  <si>
    <t>APP_582_Asymmetric_2'-OMe Rich</t>
  </si>
  <si>
    <t>P(mU)#(fG)#(mA)(mA)(mA)(fC)(mU)(mC)(mA)(mU)(mC)(mU)(mU)#(fC)#(mA)#(mC)#(mU)#(mG)#(mG)#(fC)</t>
  </si>
  <si>
    <t>(mC)#(mG)#(mA)(mA)(fA)(fC)(mU)(mC)(fA)(mU)(mC)(mU)(mU)#(mC)#(mA)-TegChol</t>
  </si>
  <si>
    <t>APP_729_Asymmetric_2'-OMe Rich</t>
  </si>
  <si>
    <t>P(mU)#(fG)#(mA)(mC)(mA)(fA)(mU)(mG)(mU)(mG)(mG)(mA)(mU)#(fU)#(mC)#(mU)#(mG)#(mC)#(mU)#(fG)</t>
  </si>
  <si>
    <t>(mU)#(mG)#(mA)(mC)(fA)(fA)(mU)(mG)(fU)(mG)(mG)(mA)(mU)#(mU)#(mA)-TegChol</t>
  </si>
  <si>
    <t>APP_814_Asymmetric_2'-OMe Rich</t>
  </si>
  <si>
    <t>P(mU)#(fA)#(mA)(mG)(mA)(fC)(mA)(mA)(mA)(mG)(mU)(mA)(mG)#(fU)#(mA)#(mG)#(mA)#(mA)#(mG)#(fU)</t>
  </si>
  <si>
    <t>(mG)#(mA)#(mA)(mG)(fA)(fC)(mA)(mA)(fA)(mG)(mU)(mA)(mG)#(mU)#(mA)-TegChol</t>
  </si>
  <si>
    <t>APP_905_Asymmetric_2'-OMe Rich</t>
  </si>
  <si>
    <t>P(mU)#(fU)#(mG)(mA)(mG)(fG)(mU)(mA)(mG)(mA)(mG)(mG)(mA)#(fA)#(mG)#(mA)#(mG)#(mG)#(mC)#(fU)</t>
  </si>
  <si>
    <t>(mA)#(mU)#(mG)(mA)(fG)(fG)(mU)(mA)(fG)(mA)(mG)(mG)(mA)#(mA)#(mA)-TegChol</t>
  </si>
  <si>
    <t>APP_1001_Asymmetric_2'-OMe Rich</t>
  </si>
  <si>
    <t>P(mU)#(fA)#(mG)(mA)(mG)(fG)(mU)(mG)(mG)(mU)(mU)(mC)(mG)#(fA)#(mG)#(mA)#(mG)#(mG)#(mU)#(fG)</t>
  </si>
  <si>
    <t>(mA)#(mA)#(mG)(mA)(fG)(fG)(mU)(mG)(fG)(mU)(mU)(mC)(mG)#(mA)#(mA)-TegChol</t>
  </si>
  <si>
    <t>APP_1106_Asymmetric_2'-OMe Rich</t>
  </si>
  <si>
    <t>P(mU)#(fC)#(mU)(mU)(mU)(fU)(mA)(mC)(mG)(mG)(mC)(mG)(mG)#(fA)#(mU)#(mG)#(mU)#(mG)#(mG)#(fC)</t>
  </si>
  <si>
    <t>(mU)#(mC)#(mU)(mU)(fU)(fU)(mA)(mC)(fG)(mG)(mC)(mG)(mG)#(mA)#(mA)-TegChol</t>
  </si>
  <si>
    <t>APP_1197_Asymmetric_2'-OMe Rich</t>
  </si>
  <si>
    <t>P(mU)#(fC)#(mU)(mC)(mA)(fA)(mG)(mA)(mC)(mU)(mA)(mC)(mC)#(fC)#(mA)#(mG)#(mG)#(mA)#(mA)#(fC)</t>
  </si>
  <si>
    <t>(mA)#(mC)#(mU)(mC)(fA)(fA)(mG)(mA)(fC)(mU)(mA)(mC)(mC)#(mC)#(mA)-TegChol</t>
  </si>
  <si>
    <t>APP_1363_Asymmetric_2'-OMe Rich</t>
  </si>
  <si>
    <t>P(mU)#(fG)#(mA)(mA)(mU)(fG)(mU)(mC)(mC)(mC)(mA)(mG)(mG)#(fU)#(mC)#(mA)#(mU)#(mG)#(mA)#(fG)</t>
  </si>
  <si>
    <t>(mA)#(mG)#(mA)(mA)(fU)(fG)(mU)(mC)(fC)(mC)(mA)(mG)(mG)#(mU)#(mA)-TegChol</t>
  </si>
  <si>
    <t>APP_1419_Asymmetric_2'-OMe Rich</t>
  </si>
  <si>
    <t>P(mU)#(fC)#(mC)(mU)(mA)(fA)(mA)(mG)(mC)(mU)(mG)(mA)(mU)#(fA)#(mA)#(mG)#(mA)#(mA)#(mG)#(fG)</t>
  </si>
  <si>
    <t>(mG)#(mC)#(mC)(mU)(fA)(fA)(mA)(mG)(fC)(mU)(mG)(mA)(mU)#(mA)#(mA)-TegChol</t>
  </si>
  <si>
    <t>APP_1477_Asymmetric_2'-OMe Rich</t>
  </si>
  <si>
    <t>P(mU)#(fA)#(mA)(mC)(mA)(fG)(mG)(mA)(mA)(mG)(mC)(mA)(mG)#(fC)#(mC)#(mA)#(mA)#(mC)#(mG)#(fA)</t>
  </si>
  <si>
    <t>(mG)#(mA)#(mA)(mC)(fA)(fG)(mG)(mA)(fA)(mG)(mC)(mA)(mG)#(mC)#(mA)-TegChol</t>
  </si>
  <si>
    <t>APP_1621_Asymmetric_2'-OMe Rich</t>
  </si>
  <si>
    <t>P(mU)#(fU)#(mC)(mA)(mA)(fU)(mA)(mU)(mG)(mC)(mU)(mA)(mA)#(fA)#(mG)#(mA)#(mA)#(mG)#(mU)#(fA)</t>
  </si>
  <si>
    <t>(mU)#(mU)#(mC)(mA)(fA)(fU)(mA)(mU)(fG)(mC)(mU)(mA)(mA)#(mA)#(mA)-TegChol</t>
  </si>
  <si>
    <t>APP_1677_Asymmetric_2'-OMe Rich</t>
  </si>
  <si>
    <t>P(mU)#(fA)#(mA)(mG)(mC)(fA)(mU)(mU)(mU)(mC)(mG)(mA)(mG)#(fC)#(mA)#(mU)#(mG)#(mU)#(mG)#(fC)</t>
  </si>
  <si>
    <t>(mA)#(mA)#(mA)(mG)(fC)(fA)(mU)(mU)(fU)(mC)(mG)(mA)(mG)#(mC)#(mA)-TegChol</t>
  </si>
  <si>
    <t>APP_1754_Asymmetric_2'-OMe Rich</t>
  </si>
  <si>
    <t>P(mU)#(fU)#(mG)(mU)(mG)(fA)(mU)(mU)(mU)(mA)(mU)(mG)(mA)#(fG)#(mC)#(mG)#(mC)#(mA)#(mU)#(fG)</t>
  </si>
  <si>
    <t>(mG)#(mU)#(mG)(mU)(fG)(fA)(mU)(mU)(fU)(mA)(mU)(mG)(mA)#(mG)#(mA)-TegChol</t>
  </si>
  <si>
    <t>APP_1885_Asymmetric_2'-OMe Rich</t>
  </si>
  <si>
    <t>P(mU)#(fA)#(mC)(mA)(mU)(fG)(mA)(mU)(mU)(mA)(mG)(mU)(mG)#(fA)#(mA)#(mC)#(mC)#(mA)#(mA)#(fG)</t>
  </si>
  <si>
    <t>(mA)#(mA)#(mC)(mA)(fU)(fG)(mA)(mU)(fU)(mA)(mG)(mU)(mG)#(mA)#(mA)-TegChol</t>
  </si>
  <si>
    <t>APP_1935_Asymmetric_2'-OMe Rich</t>
  </si>
  <si>
    <t>P(mU)#(fU)#(mC)(mU)(mU)(fU)(mG)(mA)(mC)(mC)(mG)(mA)(mA)#(fA)#(mC)#(mG)#(mA)#(mA)#(mA)#(fA)</t>
  </si>
  <si>
    <t>(mA)#(mU)#(mC)(mU)(fU)(fU)(mG)(mA)(fC)(mC)(mG)(mA)(mA)#(mA)#(mA)-TegChol</t>
  </si>
  <si>
    <t>APP_2039_Asymmetric_2'-OMe Rich</t>
  </si>
  <si>
    <t>P(mU)#(fA)#(mG)(mC)(mC)(fA)(mA)(mC)(mA)(mC)(mA)(mG)(mA)#(fA)#(mA)#(mA)#(mC)#(mG)#(mA)#(fA)</t>
  </si>
  <si>
    <t>(mC)#(mA)#(mG)(mC)(fC)(fA)(mA)(mC)(fA)(mC)(mA)(mG)(mA)#(mA)#(mA)-TegChol</t>
  </si>
  <si>
    <t>APP_2135_Asymmetric_2'-OMe Rich</t>
  </si>
  <si>
    <t>P(mU)#(fG)#(mA)(mC)(mG)(fG)(mA)(mG)(mG)(mA)(mG)(mA)(mU)#(fC)#(mU)#(mC)#(mU)#(mG)#(mA)#(fA)</t>
  </si>
  <si>
    <t>(mA)#(mG)#(mA)(mC)(fG)(fG)(mA)(mG)(fG)(mA)(mG)(mA)(mU)#(mC)#(mA)-TegChol</t>
  </si>
  <si>
    <t>APP_2185_Asymmetric_2'-OMe Rich</t>
  </si>
  <si>
    <t>P(mU)#(fC)#(mA)(mG)(mG)(fA)(mU)(mA)(mU)(mG)(mA)(mA)(mG)#(fU)#(mU)#(mC)#(mA)#(mU)#(mC)#(fA)</t>
  </si>
  <si>
    <t>(mU)#(mC)#(mA)(mG)(fG)(fA)(mU)(mA)(fU)(mG)(mA)(mA)(mG)#(mU)#(mA)-TegChol</t>
  </si>
  <si>
    <t>APP_2238_Asymmetric_2'-OMe Rich</t>
  </si>
  <si>
    <t>P(mU)#(fU)#(mC)(mA)(mA)(fA)(mC)(mA)(mA)(mA)(mG)(mG)(mU)#(fG)#(mC)#(mA)#(mA)#(mU)#(mC)#(fA)</t>
  </si>
  <si>
    <t>(mU)#(mU)#(mC)(mA)(fA)(fA)(mC)(mA)(fA)(mA)(mG)(mG)(mU)#(mG)#(mA)-TegChol</t>
  </si>
  <si>
    <t>APP_2404_Asymmetric_2'-OMe Rich</t>
  </si>
  <si>
    <t>P(mU)#(fU)#(mG)(mC)(mA)(fG)(mC)(mA)(mG)(mA)(mA)(mC)(mG)#(fG)#(mC)#(mU)#(mA)#(mC)#(mG)#(fA)</t>
  </si>
  <si>
    <t>(mA)#(mU)#(mG)(mC)(fA)(fG)(mC)(mA)(fG)(mA)(mA)(mC)(mG)#(mG)#(mA)-TegChol</t>
  </si>
  <si>
    <t>APP_2478_Asymmetric_2'-OMe Rich</t>
  </si>
  <si>
    <t>P(mU)#(fG)#(mC)(mC)(mU)(fC)(mU)(mG)(mA)(mA)(mG)(mU)(mU)#(fG)#(mG)#(mA)#(mC)#(mA)#(mG)#(fC)</t>
  </si>
  <si>
    <t>(mA)#(mG)#(mC)(mC)(fU)(fC)(mU)(mG)(fA)(mA)(mG)(mU)(mU)#(mG)#(mA)-TegChol</t>
  </si>
  <si>
    <t>APP_2528_Asymmetric_2'-OMe Rich</t>
  </si>
  <si>
    <t>P(mU)#(fA)#(mU)(mU)(mU)(fA)(mU)(mA)(mG)(mA)(mA)(mU)(mA)#(fA)#(mU)#(mG)#(mU)#(mG)#(mG)#(fG)</t>
  </si>
  <si>
    <t>(mC)#(mA)#(mU)(mU)(fU)(fA)(mU)(mA)(fG)(mA)(mA)(mU)(mA)#(mA)#(mA)-TegChol</t>
  </si>
  <si>
    <t>APP_2579_Asymmetric_2'-OMe Rich</t>
  </si>
  <si>
    <t>P(mU)#(fA)#(mU)(mC)(mG)(fC)(mC)(mU)(mU)(mU)(mU)(mG)(mA)#(fC)#(mA)#(mG)#(mC)#(mU)#(mG)#(fU)</t>
  </si>
  <si>
    <t>(mU)#(mA)#(mU)(mC)(fG)(fC)(mC)(mU)(fU)(mU)(mU)(mG)(mA)#(mC)#(mA)-TegChol</t>
  </si>
  <si>
    <t>APP_2630_Asymmetric_2'-OMe Rich</t>
  </si>
  <si>
    <t>P(mU)#(fU)#(mA)(mA)(mU)(fC)(mC)(mA)(mC)(mA)(mC)(mA)(mU)#(fC)#(mA)#(mG)#(mU)#(mA)#(mA)#(fU)</t>
  </si>
  <si>
    <t>(mU)#(mU)#(mA)(mA)(fU)(fC)(mC)(mA)(fC)(mA)(mC)(mA)(mU)#(mC)#(mA)-TegChol</t>
  </si>
  <si>
    <t>APP_2682_Asymmetric_2'-OMe Rich</t>
  </si>
  <si>
    <t>P(mU)#(fA)#(mC)(mU)(mA)(fC)(mA)(mU)(mU)(mA)(mU)(mU)(mA)#(fA)#(mU)#(mG)#(mG)#(mG)#(mU)#(fU)</t>
  </si>
  <si>
    <t>(mU)#(mA)#(mC)(mU)(fA)(fC)(mA)(mU)(fU)(mA)(mU)(mU)(mA)#(mA)#(mA)-TegChol</t>
  </si>
  <si>
    <t>APP_2735_Asymmetric_2'-OMe Rich</t>
  </si>
  <si>
    <t>P(mU)#(fA)#(mG)(mU)(mG)(fC)(mA)(mU)(mG)(mA)(mA)(mU)(mA)#(fG)#(mA)#(mU)#(mU)#(mC)#(mU)#(fC)</t>
  </si>
  <si>
    <t>(mU)#(mA)#(mG)(mU)(fG)(fC)(mA)(mU)(fG)(mA)(mA)(mU)(mA)#(mG)#(mA)-TegChol</t>
  </si>
  <si>
    <t>APP_2802_Asymmetric_2'-OMe Rich</t>
  </si>
  <si>
    <t>P(mU)#(fG)#(mU)(mG)(mG)(fU)(mU)(mU)(mG)(mU)(mG)(mA)(mC)#(fC)#(mC)#(mA)#(mA)#(mU)#(mU)#(fA)</t>
  </si>
  <si>
    <t>(mU)#(mG)#(mU)(mG)(fG)(fU)(mU)(mU)(fG)(mU)(mG)(mA)(mC)#(mC)#(mA)-TegChol</t>
  </si>
  <si>
    <t>APP_2874_Asymmetric_2'-OMe Rich</t>
  </si>
  <si>
    <t>P(mU)#(fU)#(mG)(mG)(mG)(fA)(mG)(mU)(mU)(mC)(mA)(mG)(mC)#(fU)#(mG)#(mC)#(mU)#(mU)#(mC)#(fU)</t>
  </si>
  <si>
    <t>(mG)#(mU)#(mG)(mG)(fG)(fA)(mG)(mU)(fU)(mC)(mA)(mG)(mC)#(mU)#(mA)-TegChol</t>
  </si>
  <si>
    <t>APP_2930_Asymmetric_2'-OMe Rich</t>
  </si>
  <si>
    <t>P(mU)#(fU)#(mA)(mA)(mA)(fG)(mU)(mU)(mA)(mA)(mA)(mC)(mA)#(fU)#(mU)#(mU)#(mU)#(mU)#(mA)#(fA)</t>
  </si>
  <si>
    <t>(mU)#(mU)#(mA)(mA)(fA)(fG)(mU)(mU)(fA)(mA)(mA)(mC)(mA)#(mU)#(mA)-TegChol</t>
  </si>
  <si>
    <t>APP_2989_Asymmetric_2'-OMe Rich</t>
  </si>
  <si>
    <t>P(mU)#(fC)#(mA)(mU)(mU)(fU)(mU)(mA)(mC)(mU)(mG)(mU)(mA)#(fC)#(mA)#(mG)#(mA)#(mU)#(mU)#(fG)</t>
  </si>
  <si>
    <t>(mG)#(mC)#(mA)(mU)(fU)(fU)(mU)(mA)(fC)(mU)(mG)(mU)(mA)#(mC)#(mA)-TegChol</t>
  </si>
  <si>
    <t>APP_3041_Asymmetric_2'-OMe Rich</t>
  </si>
  <si>
    <t>P(mU)#(fG)#(mA)(mG)(mG)(fA)(mU)(mA)(mC)(mA)(mC)(mA)(mC)#(fG)#(mU)#(mU)#(mU)#(mG)#(mU)#(fU)</t>
  </si>
  <si>
    <t>(mA)#(mG)#(mA)(mG)(fG)(fA)(mU)(mA)(fC)(mA)(mC)(mA)(mC)#(mG)#(mA)-TegChol</t>
  </si>
  <si>
    <t>APP_3093_Asymmetric_2'-OMe Rich</t>
  </si>
  <si>
    <t>P(mU)#(fA)#(mU)(mU)(mG)(fA)(mG)(mA)(mC)(mU)(mU)(mC)(mA)#(fA)#(mG)#(mC)#(mU)#(mU)#(mU)#(fU)</t>
  </si>
  <si>
    <t>(mC)#(mA)#(mU)(mU)(fG)(fA)(mG)(mA)(fC)(mU)(mU)(mC)(mA)#(mA)#(mA)-TegChol</t>
  </si>
  <si>
    <t>APP_3145_Asymmetric_2'-OMe Rich</t>
  </si>
  <si>
    <t>P(mU)#(fA)#(mA)(mA)(mG)(fA)(mA)(mA)(mA)(mG)(mA)(mA)(mU)#(fC)#(mC)#(mC)#(mU)#(mG)#(mU)#(fU)</t>
  </si>
  <si>
    <t>(mU)#(mA)#(mA)(mA)(fG)(fA)(mA)(mA)(fA)(mG)(mA)(mA)(mU)#(mC)#(mA)-TegChol</t>
  </si>
  <si>
    <t>APP_3228_Asymmetric_2'-OMe Rich</t>
  </si>
  <si>
    <t>P(mU)#(fU)#(mU)(mC)(mU)(fC)(mC)(mA)(mA)(mA)(mA)(mC)(mA)#(fA)#(mU)#(mU)#(mU)#(mU)#(mC)#(fU)</t>
  </si>
  <si>
    <t>(mA)#(mU)#(mU)(mC)(fU)(fC)(mC)(mA)(fA)(mA)(mA)(mC)(mA)#(mA)#(mA)-TegChol</t>
  </si>
  <si>
    <t>APP_3281_Asymmetric_2'-OMe Rich</t>
  </si>
  <si>
    <t>P(mU)#(fU)#(mG)(mA)(mU)(fC)(mG)(mC)(mU)(mU)(mU)(mC)(mU)#(fA)#(mC)#(mA)#(mC)#(mU)#(mG)#(fU)</t>
  </si>
  <si>
    <t>(mA)#(mU)#(mG)(mA)(fU)(fC)(mG)(mC)(fU)(mU)(mU)(mC)(mU)#(mA)#(mA)-TegChol</t>
  </si>
  <si>
    <t>APP_3299_Asymmetric_2'-OMe Rich</t>
  </si>
  <si>
    <t>P(mU)#(fU)#(mA)(mU)(mU)(fA)(mC)(mA)(mU)(mA)(mA)(mA)(mU)#(fA)#(mA)#(mA)#(mU)#(mU)#(mA)#(fA)</t>
  </si>
  <si>
    <t>(mG)#(mU)#(mA)(mU)(fU)(fA)(mC)(mA)(fU)(mA)(mA)(mA)(mU)#(mA)#(mA)-TegChol</t>
  </si>
  <si>
    <t>APP_3352_Asymmetric_2'-OMe Rich</t>
  </si>
  <si>
    <t>P(mU)#(fG)#(mA)(mU)(mG)(fA)(mC)(mU)(mA)(mC)(mA)(mG)(mA)#(fC)#(mA)#(mU)#(mU)#(mA)#(mA)#(fA)</t>
  </si>
  <si>
    <t>(mG)#(mG)#(mA)(mU)(fG)(fA)(mC)(mU)(fA)(mC)(mA)(mG)(mA)#(mC)#(mA)-TegChol</t>
  </si>
  <si>
    <t>APP_3422_Asymmetric_2'-OMe Rich</t>
  </si>
  <si>
    <t>P(mU)#(fC)#(mC)(mA)(mG)(fU)(mC)(mU)(mG)(mA)(mA)(mG)(mU)#(fU)#(mU)#(mC)#(mA)#(mU)#(mU)#(fU)</t>
  </si>
  <si>
    <t>(mA)#(mC)#(mC)(mA)(fG)(fU)(mC)(mU)(fG)(mA)(mA)(mG)(mU)#(mU)#(mA)-TegChol</t>
  </si>
  <si>
    <t>APP_3501_Asymmetric_2'-OMe Rich</t>
  </si>
  <si>
    <t>P(mU)#(fG)#(mG)(mA)(mC)(fA)(mA)(mA)(mC)(mC)(mC)(mU)(mU)#(fC)#(mU)#(mU)#(mU)#(mU)#(mA)#(fA)</t>
  </si>
  <si>
    <t>(mU)#(mG)#(mG)(mA)(fC)(fA)(mA)(mA)(fC)(mC)(mC)(mU)(mU)#(mC)#(mA)-TegChol</t>
  </si>
  <si>
    <t>APP_3549_Asymmetric_2'-OMe Rich</t>
  </si>
  <si>
    <t>P(mU)#(fU)#(mU)(mU)(mU)(fC)(mA)(mU)(mG)(mU)(mA)(mA)(mA)#(fU)#(mA)#(mA)#(mA)#(mU)#(mA)#(fC)</t>
  </si>
  <si>
    <t>(mG)#(mU)#(mU)(mU)(fU)(fC)(mA)(mU)(fG)(mU)(mA)(mA)(mA)#(mU)#(mA)-TegChol</t>
  </si>
  <si>
    <t>APP_3555_Asymmetric_2'-OMe Rich</t>
  </si>
  <si>
    <t>P(mU)#(fU)#(mG)(mU)(mA)(fA)(mA)(mU)(mA)(mA)(mA)(mU)(mA)#(fC)#(mA)#(mU)#(mU)#(mC)#(mU)#(fU)</t>
  </si>
  <si>
    <t>(mA)#(mU)#(mG)(mU)(fA)(fA)(mA)(mU)(fA)(mA)(mA)(mU)(mA)#(mC)#(mA)-TegChol</t>
  </si>
  <si>
    <t>APP_3556_Asymmetric_2'-OMe Rich</t>
  </si>
  <si>
    <t>P(mU)#(fG)#(mU)(mA)(mA)(fA)(mU)(mA)(mA)(mA)(mU)(mA)(mC)#(fA)#(mU)#(mU)#(mC)#(mU)#(mU)#(fG)</t>
  </si>
  <si>
    <t>(mU)#(mG)#(mU)(mA)(fA)(fA)(mU)(mA)(fA)(mA)(mU)(mA)(mC)#(mA)#(mA)-TegChol</t>
  </si>
  <si>
    <t>BACE1_740_Asymmetric_2'-OMe Rich</t>
  </si>
  <si>
    <t>P(mU)#(fA)#(mC)(mA)(mG)(fG)(mC)(mA)(mG)(mC)(mA)(mG)(mU)#(fA)#(mA)#(mC)#(mU)#(mU)#(mU)#(fG)</t>
  </si>
  <si>
    <t>(mU)#(mA)#(mC)(mA)(fG)(fG)(mC)(mA)(fG)(mC)(mA)(mG)(mU)#(mA)#(mA)-TegChol</t>
  </si>
  <si>
    <t>BACE1_1013_Asymmetric_2'-OMe Rich</t>
  </si>
  <si>
    <t>P(mU)#(fC)#(mA)(mU)(mU)(fG)(mC)(mU)(mG)(mC)(mC)(mA)(mU)#(fC)#(mA)#(mC)#(mU)#(mG)#(mA)#(fA)</t>
  </si>
  <si>
    <t>(mA)#(mC)#(mA)(mU)(fU)(fG)(mC)(mU)(fG)(mC)(mC)(mA)(mU)#(mC)#(mA)-TegChol</t>
  </si>
  <si>
    <t>BACE1_1118_Asymmetric_2'-OMe Rich</t>
  </si>
  <si>
    <t>P(mU)#(fG)#(mG)(mA)(mG)(fC)(mC)(mU)(mU)(mU)(mC)(mU)(mU)#(fU)#(mG)#(mA)#(mC)#(mU)#(mC)#(fU)</t>
  </si>
  <si>
    <t>(mU)#(mG)#(mG)(mA)(fG)(fC)(mC)(mU)(fU)(mU)(mC)(mU)(mU)#(mU)#(mA)-TegChol</t>
  </si>
  <si>
    <t>BACE1_1229_Asymmetric_2'-OMe Rich</t>
  </si>
  <si>
    <t>P(mU)#(fC)#(mG)(mG)(mA)(fG)(mG)(mG)(mA)(mG)(mC)(mA)(mU)#(fG)#(mA)#(mU)#(mC)#(mA)#(mU)#(fU)</t>
  </si>
  <si>
    <t>(mU)#(mC)#(mG)(mG)(fA)(fG)(mG)(mG)(fA)(mG)(mC)(mA)(mU)#(mG)#(mA)-TegChol</t>
  </si>
  <si>
    <t>BACE1_1304_Asymmetric_2'-OMe Rich</t>
  </si>
  <si>
    <t>P(mU)#(fG)#(mG)(mA)(mG)(fU)(mG)(mG)(mU)(mA)(mU)(mU)(mA)#(fU)#(mG)#(mA)#(mG)#(mG)#(mU)#(fG)</t>
  </si>
  <si>
    <t>(mG)#(mG)#(mG)(mA)(fG)(fU)(mG)(mG)(fU)(mA)(mU)(mU)(mA)#(mU)#(mA)-TegChol</t>
  </si>
  <si>
    <t>BACE1_1361_Asymmetric_2'-OMe Rich</t>
  </si>
  <si>
    <t>P(mU)#(fA)#(mA)(mU)(mG)(fG)(mA)(mC)(mU)(mG)(mC)(mA)(mA)#(fG)#(mG)#(mA)#(mG)#(mU)#(mA)#(fC)</t>
  </si>
  <si>
    <t>(mA)#(mA)#(mA)(mU)(fG)(fG)(mA)(mC)(fU)(mG)(mC)(mA)(mA)#(mG)#(mA)-TegChol</t>
  </si>
  <si>
    <t>BACE1_1426_Asymmetric_2'-OMe Rich</t>
  </si>
  <si>
    <t>P(mU)#(fU)#(mG)(mC)(mC)(fC)(mA)(mA)(mG)(mA)(mA)(mA)(mG)#(fU)#(mG)#(mU)#(mU)#(mU)#(mG)#(fA)</t>
  </si>
  <si>
    <t>(mU)#(mU)#(mG)(mC)(fC)(fC)(mA)(mA)(fG)(mA)(mA)(mA)(mG)#(mU)#(mA)-TegChol</t>
  </si>
  <si>
    <t>BACE1_1496_Asymmetric_2'-OMe Rich</t>
  </si>
  <si>
    <t>P(mU)#(fU)#(mG)(mG)(mU)(fU)(mU)(mC)(mU)(mG)(mG)(mC)(mU)#(fA)#(mG)#(mG)#(mA)#(mG)#(mA)#(fG)</t>
  </si>
  <si>
    <t>(mA)#(mU)#(mG)(mG)(fU)(fU)(mU)(mC)(fU)(mG)(mG)(mC)(mU)#(mA)#(mA)-TegChol</t>
  </si>
  <si>
    <t>BACE1_1591_Asymmetric_2'-OMe Rich</t>
  </si>
  <si>
    <t>P(mU)#(fU)#(mU)(mA)(mC)(fC)(mA)(mA)(mC)(mC)(mA)(mG)(mU)#(fC)#(mC)#(mU)#(mU)#(mC)#(mC)#(fG)</t>
  </si>
  <si>
    <t>(mG)#(mU)#(mU)(mA)(fC)(fC)(mA)(mA)(fC)(mC)(mA)(mG)(mU)#(mC)#(mA)-TegChol</t>
  </si>
  <si>
    <t>BACE1_1687_Asymmetric_2'-OMe Rich</t>
  </si>
  <si>
    <t>P(mU)#(fC)#(mC)(mA)(mU)(fC)(mU)(mC)(mA)(mC)(mA)(mG)(mU)#(fC)#(mA)#(mU)#(mC)#(mC)#(mA)#(fC)</t>
  </si>
  <si>
    <t>(mG)#(mC)#(mC)(mA)(fU)(fC)(mU)(mC)(fA)(mC)(mA)(mG)(mU)#(mC)#(mA)-TegChol</t>
  </si>
  <si>
    <t>BACE1_1755_Asymmetric_2'-OMe Rich</t>
  </si>
  <si>
    <t>P(mU)#(fG)#(mA)(mU)(mC)(fG)(mG)(mG)(mC)(mC)(mC)(mG)(mA)#(fA)#(mA)#(mA)#(mC)#(mG)#(mA)#(fA)</t>
  </si>
  <si>
    <t>(mU)#(mG)#(mA)(mU)(fC)(fG)(mG)(mG)(fC)(mC)(mC)(mG)(mA)#(mA)#(mA)-TegChol</t>
  </si>
  <si>
    <t>BACE1_1846_Asymmetric_2'-OMe Rich</t>
  </si>
  <si>
    <t>P(mU)#(fC)#(mC)(mU)(mU)(fG)(mG)(mA)(mC)(mA)(mU)(mG)(mG)#(fA)#(mA)#(mG)#(mA)#(mC)#(mU)#(fG)</t>
  </si>
  <si>
    <t>(mA)#(mC)#(mC)(mU)(fU)(fG)(mG)(mA)(fC)(mA)(mU)(mG)(mG)#(mA)#(mA)-TegChol</t>
  </si>
  <si>
    <t>BACE1_1901_Asymmetric_2'-OMe Rich</t>
  </si>
  <si>
    <t>P(mU)#(fC)#(mA)(mU)(mG)(fA)(mC)(mC)(mA)(mU)(mA)(mG)(mC)#(fC)#(mU)#(mA)#(mU)#(mG)#(mU)#(fC)</t>
  </si>
  <si>
    <t>(mU)#(mC)#(mA)(mU)(fG)(fA)(mC)(mC)(fA)(mU)(mA)(mG)(mC)#(mC)#(mA)-TegChol</t>
  </si>
  <si>
    <t>BACE1_2027_Asymmetric_2'-OMe Rich</t>
  </si>
  <si>
    <t>P(mU)#(fC)#(mU)(mC)(mC)(fC)(mU)(mG)(mC)(mU)(mG)(mA)(mA)#(fG)#(mU)#(mG)#(mA)#(mG)#(mG)#(fA)</t>
  </si>
  <si>
    <t>(mU)#(mC)#(mU)(mC)(fC)(fC)(mU)(mG)(fC)(mU)(mG)(mA)(mA)#(mG)#(mA)-TegChol</t>
  </si>
  <si>
    <t>BACE1_2179_Asymmetric_2'-OMe Rich</t>
  </si>
  <si>
    <t>P(mU)#(fU)#(mU)(mG)(mA)(fU)(mG)(mG)(mA)(mG)(mA)(mA)(mG)#(fG)#(mA)#(mA)#(mA)#(mA)#(mG)#(fG)</t>
  </si>
  <si>
    <t>(mC)#(mU)#(mU)(mG)(fA)(fU)(mG)(mG)(fA)(mG)(mA)(mA)(mG)#(mG)#(mA)-TegChol</t>
  </si>
  <si>
    <t>BACE1_2326_Asymmetric_2'-OMe Rich</t>
  </si>
  <si>
    <t>P(mU)#(fG)#(mC)(mC)(mC)(fU)(mG)(mA)(mA)(mC)(mC)(mU)(mU)#(fU)#(mG)#(mU)#(mC)#(mC)#(mA)#(fC)</t>
  </si>
  <si>
    <t>(mA)#(mG)#(mC)(mC)(fC)(fU)(mG)(mA)(fA)(mC)(mC)(mU)(mU)#(mU)#(mA)-TegChol</t>
  </si>
  <si>
    <t>BACE1_2469_Asymmetric_2'-OMe Rich</t>
  </si>
  <si>
    <t>P(mU)#(fU)#(mU)(mU)(mC)(fC)(mC)(mU)(mG)(mC)(mU)(mG)(mG)#(fC)#(mC)#(mA)#(mA)#(mA)#(mG)#(fU)</t>
  </si>
  <si>
    <t>(mG)#(mU)#(mU)(mU)(fC)(fC)(mC)(mU)(fG)(mC)(mU)(mG)(mG)#(mC)#(mA)-TegChol</t>
  </si>
  <si>
    <t>BACE1_2579_Asymmetric_2'-OMe Rich</t>
  </si>
  <si>
    <t>P(mU)#(fU)#(mA)(mA)(mA)(fA)(mA)(mA)(mA)(mA)(mA)(mA)(mA)#(fC)#(mU)#(mA)#(mG)#(mA)#(mU)#(fU)</t>
  </si>
  <si>
    <t>(mU)#(mU)#(mA)(mA)(fA)(fA)(mA)(mA)(fA)(mA)(mA)(mA)(mA)#(mC)#(mA)-TegChol</t>
  </si>
  <si>
    <t>BACE1_2711_Asymmetric_2'-OMe Rich</t>
  </si>
  <si>
    <t>P(mU)#(fU)#(mA)(mG)(mU)(fU)(mU)(mU)(mA)(mG)(mA)(mC)(mC)#(fU)#(mC)#(mA)#(mU)#(mC)#(mU)#(fC)</t>
  </si>
  <si>
    <t>(mC)#(mU)#(mA)(mG)(fU)(fU)(mU)(mU)(fA)(mG)(mA)(mC)(mC)#(mU)#(mA)-TegChol</t>
  </si>
  <si>
    <t>BACE1_2820_Asymmetric_2'-OMe Rich</t>
  </si>
  <si>
    <t>P(mU)#(fC)#(mU)(mU)(mA)(fU)(mC)(mU)(mA)(mG)(mC)(mC)(mA)#(fA)#(mA)#(mG)#(mA)#(mG)#(mC)#(fU)</t>
  </si>
  <si>
    <t>(mG)#(mC)#(mU)(mU)(fA)(fU)(mC)(mU)(fA)(mG)(mC)(mC)(mA)#(mA)#(mA)-TegChol</t>
  </si>
  <si>
    <t>BACE1_2926_Asymmetric_2'-OMe Rich</t>
  </si>
  <si>
    <t>P(mU)#(fU)#(mG)(mA)(mA)(fC)(mC)(mA)(mC)(mC)(mC)(mU)(mU)#(fU)#(mA)#(mU)#(mU)#(mC)#(mU)#(fA)</t>
  </si>
  <si>
    <t>(mC)#(mU)#(mG)(mA)(fA)(fC)(mC)(mA)(fC)(mC)(mC)(mU)(mU)#(mU)#(mA)-TegChol</t>
  </si>
  <si>
    <t>BACE1_3107_Asymmetric_2'-OMe Rich</t>
  </si>
  <si>
    <t>P(mU)#(fA)#(mU)(mA)(mG)(fG)(mU)(mA)(mG)(mG)(mA)(mG)(mA)#(fC)#(mC)#(mU)#(mC)#(mU)#(mU)#(fC)</t>
  </si>
  <si>
    <t>(mA)#(mA)#(mU)(mA)(fG)(fG)(mU)(mA)(fG)(mG)(mA)(mG)(mA)#(mC)#(mA)-TegChol</t>
  </si>
  <si>
    <t>BACE1_3226_Asymmetric_2'-OMe Rich</t>
  </si>
  <si>
    <t>P(mU)#(fG)#(mA)(mU)(mC)(fU)(mU)(mU)(mA)(mC)(mA)(mU)(mA)#(fA)#(mU)#(mU)#(mC)#(mA)#(mG)#(fA)</t>
  </si>
  <si>
    <t>(mA)#(mG)#(mA)(mU)(fC)(fU)(mU)(mU)(fA)(mC)(mA)(mU)(mA)#(mA)#(mA)-TegChol</t>
  </si>
  <si>
    <t>BACE1_3344_Asymmetric_2'-OMe Rich</t>
  </si>
  <si>
    <t>P(mU)#(fA)#(mC)(mA)(mG)(fU)(mG)(mC)(mU)(mU)(mU)(mA)(mU)#(fG)#(mG)#(mC)#(mU)#(mC)#(mU)#(fA)</t>
  </si>
  <si>
    <t>(mU)#(mA)#(mC)(mA)(fG)(fU)(mG)(mC)(fU)(mU)(mU)(mA)(mU)#(mG)#(mA)-TegChol</t>
  </si>
  <si>
    <t>BACE1_3545_Asymmetric_2'-OMe Rich</t>
  </si>
  <si>
    <t>P(mU)#(fC)#(mC)(mA)(mA)(fG)(mU)(mU)(mC)(mA)(mU)(mU)(mA)#(fC)#(mC)#(mU)#(mC)#(mC)#(mC)#(fU)</t>
  </si>
  <si>
    <t>(mA)#(mC)#(mC)(mA)(fA)(fG)(mU)(mU)(fC)(mA)(mU)(mU)(mA)#(mC)#(mA)-TegChol</t>
  </si>
  <si>
    <t>BACE1_3669_Asymmetric_2'-OMe Rich</t>
  </si>
  <si>
    <t>P(mU)#(fC)#(mA)(mG)(mG)(fU)(mA)(mU)(mG)(mG)(mG)(mA)(mC)#(fC)#(mU)#(mG)#(mC)#(mU)#(mA)#(fA)</t>
  </si>
  <si>
    <t>(mC)#(mC)#(mA)(mG)(fG)(fU)(mA)(mU)(fG)(mG)(mG)(mA)(mC)#(mC)#(mA)-TegChol</t>
  </si>
  <si>
    <t>BACE1_3768_Asymmetric_2'-OMe Rich</t>
  </si>
  <si>
    <t>P(mU)#(fC)#(mA)(mU)(mA)(fA)(mA)(mC)(mC)(mA)(mA)(mU)(mA)#(fA)#(mA)#(mA)#(mC)#(mA)#(mA)#(fG)</t>
  </si>
  <si>
    <t>(mC)#(mC)#(mA)(mU)(fA)(fA)(mA)(mC)(fC)(mA)(mA)(mU)(mA)#(mA)#(mA)-TegChol</t>
  </si>
  <si>
    <t>BACE1_3777_Asymmetric_2'-OMe Rich</t>
  </si>
  <si>
    <t>P(mU)#(fA)#(mU)(mA)(mA)(fA)(mA)(mC)(mA)(mA)(mG)(mA)(mA)#(fU)#(mA)#(mC)#(mU)#(mG)#(mA)#(fG)</t>
  </si>
  <si>
    <t>(mA)#(mA)#(mU)(mA)(fA)(fA)(mA)(mC)(fA)(mA)(mG)(mA)(mA)#(mU)#(mA)-TegChol</t>
  </si>
  <si>
    <t>BACE1_3807_Asymmetric_2'-OMe Rich</t>
  </si>
  <si>
    <t>P(mU)#(fU)#(mC)(mU)(mG)(fG)(mG)(mU)(mU)(mC)(mU)(mC)(mU)#(fU)#(mC)#(mA)#(mU)#(mU)#(mC)#(fC)</t>
  </si>
  <si>
    <t>(mA)#(mU)#(mC)(mU)(fG)(fG)(mG)(mU)(fU)(mC)(mU)(mC)(mU)#(mU)#(mA)-TegChol</t>
  </si>
  <si>
    <t>BACE1_3927_Asymmetric_2'-OMe Rich</t>
  </si>
  <si>
    <t>P(mU)#(fG)#(mU)(mA)(mA)(fA)(mU)(mA)(mA)(mA)(mC)(mU)(mU)#(fU)#(mC)#(mA)#(mG)#(mA)#(mA)#(fC)</t>
  </si>
  <si>
    <t>(mU)#(mG)#(mU)(mA)(fA)(fA)(mU)(mA)(fA)(mA)(mC)(mU)(mU)#(mU)#(mA)-TegChol</t>
  </si>
  <si>
    <t>BACE1_3936_Asymmetric_2'-OMe Rich</t>
  </si>
  <si>
    <t>P(mU)#(fC)#(mU)(mU)(mU)(fC)(mA)(mG)(mA)(mA)(mC)(mU)(mG)#(fC)#(mU)#(mA)#(mC)#(mC)#(mA)#(fU)</t>
  </si>
  <si>
    <t>(mA)#(mC)#(mU)(mU)(fU)(fC)(mA)(mG)(fA)(mA)(mC)(mU)(mG)#(mC)#(mA)-TegChol</t>
  </si>
  <si>
    <t>BACE1_4062_Asymmetric_2'-OMe Rich</t>
  </si>
  <si>
    <t>P(mU)#(fU)#(mC)(mC)(mC)(fA)(mU)(mC)(mA)(mG)(mC)(mC)(mU)#(fA)#(mU)#(mU)#(mA)#(mU)#(mU)#(fU)</t>
  </si>
  <si>
    <t>(mG)#(mU)#(mC)(mC)(fC)(fA)(mU)(mC)(fA)(mG)(mC)(mC)(mU)#(mA)#(mA)-TegChol</t>
  </si>
  <si>
    <t>BACE1_4197_Asymmetric_2'-OMe Rich</t>
  </si>
  <si>
    <t>P(mU)#(fU)#(mG)(mU)(mA)(fU)(mU)(mA)(mU)(mA)(mC)(mA)(mU)#(fC)#(mU)#(mG)#(mU)#(mA)#(mU)#(fU)</t>
  </si>
  <si>
    <t>(mA)#(mU)#(mG)(mU)(fA)(fU)(mU)(mA)(fU)(mA)(mC)(mA)(mU)#(mC)#(mA)-TegChol</t>
  </si>
  <si>
    <t>BACE1_4361_Asymmetric_2'-OMe Rich</t>
  </si>
  <si>
    <t>P(mU)#(fU)#(mU)(mU)(mC)(fU)(mG)(mA)(mC)(mU)(mG)(mA)(mU)#(fC)#(mC)#(mU)#(mG)#(mA)#(mA)#(fC)</t>
  </si>
  <si>
    <t>(mC)#(mU)#(mU)(mU)(fC)(fU)(mG)(mA)(fC)(mU)(mG)(mA)(mU)#(mC)#(mA)-TegChol</t>
  </si>
  <si>
    <t>BACE1_4523_Asymmetric_2'-OMe Rich</t>
  </si>
  <si>
    <t>P(mU)#(fU)#(mU)(mU)(mG)(fG)(mC)(mU)(mU)(mC)(mA)(mA)(mA)#(fG)#(mG)#(mA)#(mU)#(mU)#(mU)#(fU)</t>
  </si>
  <si>
    <t>(mC)#(mU)#(mU)(mU)(fG)(fG)(mC)(mU)(fU)(mC)(mA)(mA)(mA)#(mG)#(mA)-TegChol</t>
  </si>
  <si>
    <t>BACE1_4693_Asymmetric_2'-OMe Rich</t>
  </si>
  <si>
    <t>P(mU)#(fA)#(mG)(mA)(mA)(fC)(mA)(mA)(mU)(mA)(mG)(mA)(mA)#(fC)#(mU)#(mG)#(mG)#(mU)#(mC)#(fU)</t>
  </si>
  <si>
    <t>(mA)#(mA)#(mG)(mA)(fA)(fC)(mA)(mA)(fU)(mA)(mG)(mA)(mA)#(mC)#(mA)-TegChol</t>
  </si>
  <si>
    <t>BACE1_4799_Asymmetric_2'-OMe Rich</t>
  </si>
  <si>
    <t>P(mU)#(fU)#(mC)(mU)(mG)(fA)(mA)(mG)(mA)(mG)(mC)(mU)(mG)#(fA)#(mG)#(mU)#(mA)#(mC)#(mU)#(fC)</t>
  </si>
  <si>
    <t>(mC)#(mU)#(mC)(mU)(fG)(fA)(mA)(mG)(fA)(mG)(mC)(mU)(mG)#(mA)#(mA)-TegChol</t>
  </si>
  <si>
    <t>BACE1_4877_Asymmetric_2'-OMe Rich</t>
  </si>
  <si>
    <t>P(mU)#(fA)#(mC)(mU)(mG)(fA)(mC)(mG)(mC)(mU)(mA)(mG)(mU)#(fC)#(mA)#(mA)#(mU)#(mA)#(mA)#(fA)</t>
  </si>
  <si>
    <t>(mA)#(mA)#(mC)(mU)(fG)(fA)(mC)(mG)(fC)(mU)(mA)(mG)(mU)#(mC)#(mA)-TegChol</t>
  </si>
  <si>
    <t>BACE1_5044_Asymmetric_2'-OMe Rich</t>
  </si>
  <si>
    <t>P(mU)#(fU)#(mA)(mC)(mU)(fG)(mC)(mU)(mA)(mG)(mU)(mA)(mC)#(fC)#(mU)#(mG)#(mU)#(mA)#(mA)#(fG)</t>
  </si>
  <si>
    <t>(mG)#(mU)#(mA)(mC)(fU)(fG)(mC)(mU)(fA)(mG)(mU)(mA)(mC)#(mC)#(mA)-TegChol</t>
  </si>
  <si>
    <t>BACE1_5163_Asymmetric_2'-OMe Rich</t>
  </si>
  <si>
    <t>P(mU)#(fA)#(mC)(mU)(mU)(fG)(mU)(mU)(mU)(mA)(mA)(mU)(mU)#(fC)#(mU)#(mA)#(mA)#(mA)#(mA)#(fG)</t>
  </si>
  <si>
    <t>(mU)#(mA)#(mC)(mU)(fU)(fG)(mU)(mU)(fU)(mA)(mA)(mU)(mU)#(mC)#(mA)-TegChol</t>
  </si>
  <si>
    <t>BACE1_5283_Asymmetric_2'-OMe Rich</t>
  </si>
  <si>
    <t>P(mU)#(fA)#(mA)(mU)(mU)(fA)(mA)(mG)(mA)(mA)(mG)(mU)(mA)#(fC)#(mA)#(mA)#(mU)#(mA)#(mA)#(fG)</t>
  </si>
  <si>
    <t>(mA)#(mA)#(mA)(mU)(fU)(fA)(mA)(mG)(fA)(mA)(mG)(mU)(mA)#(mC)#(mA)-TegChol</t>
  </si>
  <si>
    <t>BACE1_5387_Asymmetric_2'-OMe Rich</t>
  </si>
  <si>
    <t>P(mU)#(fU)#(mC)(mA)(mC)(fU)(mU)(mU)(mG)(mG)(mU)(mC)(mU)#(fC)#(mC)#(mA)#(mU)#(mU)#(mU)#(fU)</t>
  </si>
  <si>
    <t>(mA)#(mU)#(mC)(mA)(fC)(fU)(mU)(mU)(fG)(mG)(mU)(mC)(mU)#(mC)#(mA)-TegChol</t>
  </si>
  <si>
    <t>BACE1_5548_Asymmetric_2'-OMe Rich</t>
  </si>
  <si>
    <t>P(mU)#(fC)#(mA)(mA)(mC)(fU)(mU)(mG)(mG)(mU)(mU)(mG)(mU)#(fG)#(mA)#(mA)#(mC)#(mC)#(mA)#(fA)</t>
  </si>
  <si>
    <t>(mA)#(mC)#(mA)(mA)(fC)(fU)(mU)(mG)(fG)(mU)(mU)(mG)(mU)#(mG)#(mA)-TegChol</t>
  </si>
  <si>
    <t>BACE1_5678_Asymmetric_2'-OMe Rich</t>
  </si>
  <si>
    <t>P(mU)#(fG)#(mA)(mC)(mA)(fG)(mU)(mG)(mG)(mC)(mA)(mG)(mC)#(fA)#(mA)#(mA)#(mG)#(mG)#(mA)#(fA)</t>
  </si>
  <si>
    <t>(mA)#(mG)#(mA)(mC)(fA)(fG)(mU)(mG)(fG)(mC)(mA)(mG)(mC)#(mA)#(mA)-TegChol</t>
  </si>
  <si>
    <t>BACE1_5804_Asymmetric_2'-OMe Rich</t>
  </si>
  <si>
    <t>P(mU)#(fA)#(mU)(mU)(mC)(fU)(mC)(mG)(mG)(mA)(mC)(mU)(mG)#(fU)#(mG)#(mA)#(mA)#(mU)#(mU)#(fU)</t>
  </si>
  <si>
    <t>(mU)#(mA)#(mU)(mU)(fC)(fU)(mC)(mG)(fG)(mA)(mC)(mU)(mG)#(mU)#(mA)-TegChol</t>
  </si>
  <si>
    <t>MAPT_185_Asymmetric_2'-OMe Rich</t>
  </si>
  <si>
    <t>P(mU)#(fA)#(mG)(mA)(mU)(fC)(mA)(mC)(mG)(mC)(mU)(mG)(mG)#(fG)#(mA)#(mC)#(mG)#(mU)#(mA)#(fC)</t>
  </si>
  <si>
    <t>(mA)#(mA)#(mG)(mA)(fU)(fC)(mA)(mC)(fG)(mC)(mU)(mG)(mG)#(mG)#(mA)-TegChol</t>
  </si>
  <si>
    <t>MAPT_350_Asymmetric_2'-OMe Rich</t>
  </si>
  <si>
    <t>P(mU)#(fG)#(mA)(mG)(mC)(fA)(mC)(mU)(mC)(mC)(mA)(mA)(mC)#(fA)#(mG)#(mC)#(mG)#(mG)#(mA)#(fA)</t>
  </si>
  <si>
    <t>(mA)#(mG)#(mA)(mG)(fC)(fA)(mC)(mU)(fC)(mC)(mA)(mA)(mC)#(mA)#(mA)-TegChol</t>
  </si>
  <si>
    <t>MAPT_454_Asymmetric_2'-OMe Rich</t>
  </si>
  <si>
    <t>P(mU)#(fC)#(mA)(mG)(mC)(fU)(mG)(mA)(mA)(mG)(mA)(mA)(mG)#(fC)#(mA)#(mG)#(mG)#(mC)#(mA)#(fU)</t>
  </si>
  <si>
    <t>(mA)#(mC)#(mA)(mG)(fC)(fU)(mG)(mA)(fA)(mG)(mA)(mA)(mG)#(mC)#(mA)-TegChol</t>
  </si>
  <si>
    <t>MAPT_724_Asymmetric_2'-OMe Rich</t>
  </si>
  <si>
    <t>P(mU)#(fU)#(mU)(mC)(mU)(fA)(mG)(mG)(mA)(mG)(mA)(mC)(mC)#(fU)#(mG)#(mC)#(mA)#(mC)#(mC)#(fA)</t>
  </si>
  <si>
    <t>(mC)#(mU)#(mU)(mC)(fU)(fA)(mG)(mG)(fA)(mG)(mA)(mC)(mC)#(mU)#(mA)-TegChol</t>
  </si>
  <si>
    <t>MAPT_1059_Asymmetric_2'-OMe Rich</t>
  </si>
  <si>
    <t>P(mU)#(fC)#(mA)(mC)(mG)(fU)(mG)(mG)(mA)(mA)(mA)(mU)(mC)#(fA)#(mC)#(mA)#(mC)#(mC)#(mC)#(fA)</t>
  </si>
  <si>
    <t>(mU)#(mC)#(mA)(mC)(fG)(fU)(mG)(mG)(fA)(mA)(mA)(mU)(mC)#(mA)#(mA)-TegChol</t>
  </si>
  <si>
    <t>MAPT_1213_Asymmetric_2'-OMe Rich</t>
  </si>
  <si>
    <t>P(mU)#(fC)#(mU)(mG)(mA)(fA)(mA)(mA)(mG)(mC)(mA)(mG)(mC)#(fC)#(mU)#(mG)#(mC)#(mU)#(mG)#(fC)</t>
  </si>
  <si>
    <t>(mU)#(mC)#(mU)(mG)(fA)(fA)(mA)(mA)(fG)(mC)(mA)(mG)(mC)#(mC)#(mA)-TegChol</t>
  </si>
  <si>
    <t>MAPT_1312_Asymmetric_2'-OMe Rich</t>
  </si>
  <si>
    <t>P(mU)#(fG)#(mC)(mG)(mA)(fU)(mG)(mA)(mC)(mA)(mA)(mA)(mA)#(fA)#(mA)#(mG)#(mC)#(mC)#(mA)#(fA)</t>
  </si>
  <si>
    <t>(mA)#(mG)#(mC)(mG)(fA)(fU)(mG)(mA)(fC)(mA)(mA)(mA)(mA)#(mA)#(mA)-TegChol</t>
  </si>
  <si>
    <t>MAPT_1402_Asymmetric_2'-OMe Rich</t>
  </si>
  <si>
    <t>P(mU)#(fG)#(mU)(mA)(mG)(fC)(mU)(mC)(mA)(mG)(mA)(mC)(mC)#(fC)#(mU)#(mC)#(mU)#(mG)#(mA)#(fU)</t>
  </si>
  <si>
    <t>(mG)#(mG)#(mU)(mA)(fG)(fC)(mU)(mC)(fA)(mG)(mA)(mC)(mC)#(mC)#(mA)-TegChol</t>
  </si>
  <si>
    <t>MAPT_1498_Asymmetric_2'-OMe Rich</t>
  </si>
  <si>
    <t>P(mU)#(fG)#(mC)(mA)(mG)(fU)(mU)(mC)(mU)(mG)(mG)(mA)(mG)#(fC)#(mA)#(mA)#(mA)#(mG)#(mG)#(fA)</t>
  </si>
  <si>
    <t>(mG)#(mG)#(mC)(mA)(fG)(fU)(mU)(mC)(fU)(mG)(mG)(mA)(mG)#(mC)#(mA)-TegChol</t>
  </si>
  <si>
    <t>MAPT_1943_Asymmetric_2'-OMe Rich</t>
  </si>
  <si>
    <t>P(mU)#(fU)#(mG)(mA)(mG)(fA)(mA)(mC)(mC)(mU)(mG)(mA)(mA)#(fG)#(mC)#(mA)#(mC)#(mC)#(mA)#(fG)</t>
  </si>
  <si>
    <t>(mC)#(mU)#(mG)(mA)(fG)(fA)(mA)(mC)(fC)(mU)(mG)(mA)(mA)#(mG)#(mA)-TegChol</t>
  </si>
  <si>
    <t>MAPT_2019_Asymmetric_2'-OMe Rich</t>
  </si>
  <si>
    <t>P(mU)#(fU)#(mC)(mC)(mA)(fA)(mG)(mU)(mG)(mU)(mG)(mG)(mC)#(fU)#(mC)#(mA)#(mA)#(mA)#(mG)#(fG)</t>
  </si>
  <si>
    <t>(mG)#(mU)#(mC)(mC)(fA)(fA)(mG)(mU)(fG)(mU)(mG)(mG)(mC)#(mU)#(mA)-TegChol</t>
  </si>
  <si>
    <t>MAPT_2085_Asymmetric_2'-OMe Rich</t>
  </si>
  <si>
    <t>P(mU)#(fA)#(mA)(mA)(mC)(fC)(mA)(mG)(mU)(mU)(mG)(mA)(mC)#(fC)#(mU)#(mG)#(mA)#(mG)#(mC)#(fA)</t>
  </si>
  <si>
    <t>(mC)#(mA)#(mA)(mA)(fC)(fC)(mA)(mG)(fU)(mU)(mG)(mA)(mC)#(mC)#(mA)-TegChol</t>
  </si>
  <si>
    <t>MAPT_2142_Asymmetric_2'-OMe Rich</t>
  </si>
  <si>
    <t>P(mU)#(fC)#(mA)(mU)(mA)(fA)(mA)(mC)(mC)(mA)(mG)(mG)(mA)#(fG)#(mG)#(mU)#(mG)#(mG)#(mC)#(fC)</t>
  </si>
  <si>
    <t>(mU)#(mC)#(mA)(mU)(fA)(fA)(mA)(mC)(fC)(mA)(mG)(mG)(mA)#(mG)#(mA)-TegChol</t>
  </si>
  <si>
    <t>MAPT_2206_Asymmetric_2'-OMe Rich</t>
  </si>
  <si>
    <t>P(mU)#(fA)#(mG)(mU)(mC)(fG)(mA)(mA)(mG)(mA)(mU)(mU)(mG)#(fG)#(mG)#(mU)#(mC)#(mC)#(mC)#(fU)</t>
  </si>
  <si>
    <t>(mC)#(mA)#(mG)(mU)(fC)(fG)(mA)(mA)(fG)(mA)(mU)(mU)(mG)#(mG)#(mA)-TegChol</t>
  </si>
  <si>
    <t>MAPT_2245_Asymmetric_2'-OMe Rich</t>
  </si>
  <si>
    <t>P(mU)#(fC)#(mU)(mG)(mG)(fC)(mG)(mG)(mA)(mG)(mG)(mA)(mA)#(fA)#(mU)#(mA)#(mA)#(mA)#(mA)#(fA)</t>
  </si>
  <si>
    <t>(mC)#(mC)#(mU)(mG)(fG)(fC)(mG)(mG)(fA)(mG)(mG)(mA)(mA)#(mA)#(mA)-TegChol</t>
  </si>
  <si>
    <t>MAPT_2256_Asymmetric_2'-OMe Rich</t>
  </si>
  <si>
    <t>P(mU)#(fA)#(mA)(mU)(mA)(fA)(mA)(mA)(mA)(mG)(mA)(mU)(mU)#(fG)#(mA)#(mA)#(mA)#(mC)#(mC)#(fC)</t>
  </si>
  <si>
    <t>(mA)#(mA)#(mA)(mU)(fA)(fA)(mA)(mA)(fA)(mG)(mA)(mU)(mU)#(mG)#(mA)-TegChol</t>
  </si>
  <si>
    <t>MAPT_2271_Asymmetric_2'-OMe Rich</t>
  </si>
  <si>
    <t>P(mU)#(fA)#(mC)(mC)(mC)(fA)(mC)(mA)(mA)(mG)(mC)(mU)(mG)#(fA)#(mC)#(mC)#(mU)#(mU)#(mC)#(fC)</t>
  </si>
  <si>
    <t>(mA)#(mA)#(mC)(mC)(fC)(fA)(mC)(mA)(fA)(mG)(mC)(mU)(mG)#(mA)#(mA)-TegChol</t>
  </si>
  <si>
    <t>MAPT_2494_Asymmetric_2'-OMe Rich</t>
  </si>
  <si>
    <t>P(mU)#(fG)#(mC)(mG)(mG)(fU)(mC)(mA)(mA)(mU)(mA)(mA)(mU)#(fU)#(mG)#(mU)#(mG)#(mG)#(mA)#(fG)</t>
  </si>
  <si>
    <t>(mG)#(mG)#(mC)(mG)(fG)(fU)(mC)(mA)(fA)(mU)(mA)(mA)(mU)#(mU)#(mA)-TegChol</t>
  </si>
  <si>
    <t>MAPT_2586_Asymmetric_2'-OMe Rich</t>
  </si>
  <si>
    <t>P(mU)#(fC)#(mG)(mC)(mA)(fG)(mU)(mU)(mC)(mG)(mG)(mU)(mU)#(fA)#(mA)#(mU)#(mU)#(mG)#(mG)#(fU)</t>
  </si>
  <si>
    <t>(mU)#(mC)#(mG)(mC)(fA)(fG)(mU)(mU)(fC)(mG)(mG)(mU)(mU)#(mA)#(mA)-TegChol</t>
  </si>
  <si>
    <t>MAPT_2647_Asymmetric_2'-OMe Rich</t>
  </si>
  <si>
    <t>P(mU)#(fC)#(mU)(mU)(mC)(fA)(mA)(mA)(mA)(mU)(mC)(mA)(mG)#(fU)#(mG)#(mA)#(mU)#(mG)#(mG)#(fG)</t>
  </si>
  <si>
    <t>(mA)#(mC)#(mU)(mU)(fC)(fA)(mA)(mA)(fA)(mU)(mC)(mA)(mG)#(mU)#(mA)-TegChol</t>
  </si>
  <si>
    <t>MAPT_2699_Asymmetric_2'-OMe Rich</t>
  </si>
  <si>
    <t>P(mU)#(fG)#(mG)(mU)(mG)(fG)(mG)(mC)(mU)(mA)(mG)(mU)(mA)#(fA)#(mU)#(mA)#(mA)#(mA)#(mA)#(fU)</t>
  </si>
  <si>
    <t>(mG)#(mG)#(mG)(mU)(fG)(fG)(mG)(mC)(fU)(mA)(mG)(mU)(mA)#(mA)#(mA)-TegChol</t>
  </si>
  <si>
    <t>MAPT_2701_Asymmetric_2'-OMe Rich</t>
  </si>
  <si>
    <t>P(mU)#(fU)#(mG)(mG)(mG)(fC)(mU)(mA)(mG)(mU)(mA)(mA)(mU)#(fA)#(mA)#(mA)#(mA)#(mU)#(mA)#(fU)</t>
  </si>
  <si>
    <t>(mG)#(mU)#(mG)(mG)(fG)(fC)(mU)(mA)(fG)(mU)(mA)(mA)(mU)#(mA)#(mA)-TegChol</t>
  </si>
  <si>
    <t>MAPT_2929_Asymmetric_2'-OMe Rich</t>
  </si>
  <si>
    <t>P(mU)#(fA)#(mA)(mA)(mC)(fU)(mU)(mG)(mG)(mU)(mG)(mU)(mG)#(fU)#(mU)#(mC)#(mG)#(mU)#(mG)#(fG)</t>
  </si>
  <si>
    <t>(mG)#(mA)#(mA)(mA)(fC)(fU)(mU)(mG)(fG)(mU)(mG)(mU)(mG)#(mU)#(mA)-TegChol</t>
  </si>
  <si>
    <t>MAPT_3239_Asymmetric_2'-OMe Rich</t>
  </si>
  <si>
    <t>P(mU)#(fG)#(mG)(mG)(mA)(fC)(mA)(mG)(mC)(mG)(mG)(mG)(mU)#(fA)#(mA)#(mA)#(mA)#(mA)#(mG)#(fA)</t>
  </si>
  <si>
    <t>(mA)#(mG)#(mG)(mG)(fA)(fC)(mA)(mG)(fC)(mG)(mG)(mG)(mU)#(mA)#(mA)-TegChol</t>
  </si>
  <si>
    <t>MAPT_3435_Asymmetric_2'-OMe Rich</t>
  </si>
  <si>
    <t>P(mU)#(fG)#(mC)(mU)(mG)(fC)(mC)(mA)(mU)(mG)(mA)(mU)(mU)#(fU)#(mU)#(mG)#(mG)#(mC)#(mC)#(fA)</t>
  </si>
  <si>
    <t>(mU)#(mG)#(mC)(mU)(fG)(fC)(mC)(mA)(fU)(mG)(mA)(mU)(mU)#(mU)#(mA)-TegChol</t>
  </si>
  <si>
    <t>MAPT_3494_Asymmetric_2'-OMe Rich</t>
  </si>
  <si>
    <t>P(mU)#(fG)#(mU)(mA)(mA)(fG)(mG)(mA)(mC)(mU)(mU)(mG)(mU)#(fG)#(mC)#(mC)#(mU)#(mC)#(mU)#(fU)</t>
  </si>
  <si>
    <t>(mU)#(mG)#(mU)(mA)(fA)(fG)(mG)(mA)(fC)(mU)(mU)(mG)(mU)#(mG)#(mA)-TegChol</t>
  </si>
  <si>
    <t>MAPT_3795_Asymmetric_2'-OMe Rich</t>
  </si>
  <si>
    <t>P(mU)#(fA)#(mA)(mA)(mG)(fU)(mC)(mC)(mA)(mG)(mG)(mC)(mA)#(fC)#(mA)#(mA)#(mG)#(mA)#(mG)#(fU)</t>
  </si>
  <si>
    <t>(mC)#(mA)#(mA)(mA)(fG)(fU)(mC)(mC)(fA)(mG)(mG)(mC)(mA)#(mC)#(mA)-TegChol</t>
  </si>
  <si>
    <t>MAPT_3883_Asymmetric_2'-OMe Rich</t>
  </si>
  <si>
    <t>P(mU)#(fA)#(mU)(mU)(mC)(fG)(mG)(mU)(mU)(mC)(mC)(mC)(mU)#(fG)#(mU)#(mC)#(mU)#(mC)#(mC)#(fU)</t>
  </si>
  <si>
    <t>(mG)#(mA)#(mU)(mU)(fC)(fG)(mG)(mU)(fU)(mC)(mC)(mC)(mU)#(mG)#(mA)-TegChol</t>
  </si>
  <si>
    <t>MAPT_4275_Asymmetric_2'-OMe Rich</t>
  </si>
  <si>
    <t>P(mU)#(fU)#(mG)(mC)(mU)(fG)(mG)(mA)(mG)(mC)(mA)(mG)(mC)#(fU)#(mG)#(mA)#(mA)#(mC)#(mA)#(fU)</t>
  </si>
  <si>
    <t>(mC)#(mU)#(mG)(mC)(fU)(fG)(mG)(mA)(fG)(mC)(mA)(mG)(mC)#(mU)#(mA)-TegChol</t>
  </si>
  <si>
    <t>MAPT_4346_Asymmetric_2'-OMe Rich</t>
  </si>
  <si>
    <t>P(mU)#(fG)#(mG)(mA)(mU)(fU)(mU)(mG)(mU)(mC)(mU)(mG)(mU)#(fU)#(mU)#(mA)#(mU)#(mG)#(mC)#(fU)</t>
  </si>
  <si>
    <t>(mU)#(mG)#(mG)(mA)(fU)(fU)(mU)(mG)(fU)(mC)(mU)(mG)(mU)#(mU)#(mA)-TegChol</t>
  </si>
  <si>
    <t>MAPT_4538_Asymmetric_2'-OMe Rich</t>
  </si>
  <si>
    <t>P(mU)#(fU)#(mU)(mU)(mG)(fA)(mA)(mA)(mG)(mG)(mC)(mU)(mU)#(fU)#(mC)#(mC)#(mU)#(mC)#(mA)#(fG)</t>
  </si>
  <si>
    <t>(mU)#(mU)#(mU)(mU)(fG)(fA)(mA)(mA)(fG)(mG)(mC)(mU)(mU)#(mU)#(mA)-TegChol</t>
  </si>
  <si>
    <t>MAPT_4636_Asymmetric_2'-OMe Rich</t>
  </si>
  <si>
    <t>P(mU)#(fA)#(mG)(mG)(mA)(fC)(mU)(mG)(mA)(mA)(mG)(mC)(mG)#(fA)#(mU)#(mG)#(mA)#(mU)#(mG)#(fU)</t>
  </si>
  <si>
    <t>(mU)#(mA)#(mG)(mG)(fA)(fC)(mU)(mG)(fA)(mA)(mG)(mC)(mG)#(mA)#(mA)-TegChol</t>
  </si>
  <si>
    <t>MAPT_4954_Asymmetric_2'-OMe Rich</t>
  </si>
  <si>
    <t>P(mU)#(fG)#(mG)(mA)(mU)(fU)(mG)(mG)(mG)(mA)(mU)(mG)(mA)#(fA)#(mU)#(mU)#(mG)#(mC)#(mC)#(fU)</t>
  </si>
  <si>
    <t>(mG)#(mG)#(mG)(mA)(fU)(fU)(mG)(mG)(fG)(mA)(mU)(mG)(mA)#(mA)#(mA)-TegChol</t>
  </si>
  <si>
    <t>MAPT_5036_Asymmetric_2'-OMe Rich</t>
  </si>
  <si>
    <t>P(mU)#(fA)#(mG)(mA)(mC)(fA)(mC)(mU)(mG)(mU)(mU)(mC)(mC)#(fC)#(mA)#(mA)#(mA)#(mG)#(mC)#(fC)</t>
  </si>
  <si>
    <t>(mG)#(mA)#(mG)(mA)(fC)(fA)(mC)(mU)(fG)(mU)(mU)(mC)(mC)#(mC)#(mA)-TegChol</t>
  </si>
  <si>
    <t>MAPT_5178_Asymmetric_2'-OMe Rich</t>
  </si>
  <si>
    <t>P(mU)#(fC)#(mC)(mA)(mC)(fU)(mU)(mC)(mU)(mG)(mG)(mU)(mU)#(fU)#(mG)#(mG)#(mG)#(mU)#(mA)#(fC)</t>
  </si>
  <si>
    <t>(mG)#(mC)#(mC)(mA)(fC)(fU)(mU)(mC)(fU)(mG)(mG)(mU)(mU)#(mU)#(mA)-TegChol</t>
  </si>
  <si>
    <t>MAPT_5269_Asymmetric_2'-OMe Rich</t>
  </si>
  <si>
    <t>P(mU)#(fA)#(mG)(mC)(mU)(fA)(mG)(mA)(mG)(mC)(mU)(mU)(mU)#(fA)#(mC)#(mC)#(mU)#(mG)#(mA)#(fA)</t>
  </si>
  <si>
    <t>(mC)#(mA)#(mG)(mC)(fU)(fA)(mG)(mA)(fG)(mC)(mU)(mU)(mU)#(mA)#(mA)-TegChol</t>
  </si>
  <si>
    <t>MAPT_5468_Asymmetric_2'-OMe Rich</t>
  </si>
  <si>
    <t>P(mU)#(fC)#(mC)(mU)(mC)(fG)(mG)(mU)(mU)(mC)(mC)(mU)(mC)#(fU)#(mU)#(mC)#(mC)#(mU)#(mG)#(fA)</t>
  </si>
  <si>
    <t>(mA)#(mC)#(mC)(mU)(fC)(fG)(mG)(mU)(fU)(mC)(mC)(mU)(mC)#(mU)#(mA)-TegChol</t>
  </si>
  <si>
    <t>MAPT_5573_Asymmetric_2'-OMe Rich</t>
  </si>
  <si>
    <t>P(mU)#(fC)#(mC)(mA)(mG)(fC)(mC)(mU)(mA)(mA)(mG)(mA)(mU)#(fC)#(mA)#(mU)#(mG)#(mG)#(mU)#(fU)</t>
  </si>
  <si>
    <t>(mG)#(mC)#(mC)(mA)(fG)(fC)(mC)(mU)(fA)(mA)(mG)(mA)(mU)#(mC)#(mA)-TegChol</t>
  </si>
  <si>
    <t>MAPT_5762_Asymmetric_2'-OMe Rich</t>
  </si>
  <si>
    <t>P(mU)#(fA)#(mG)(mC)(mU)(fG)(mC)(mU)(mG)(mA)(mC)(mU)(mC)#(fA)#(mC)#(mU)#(mU)#(mU)#(mA)#(fU)</t>
  </si>
  <si>
    <t>(mA)#(mA)#(mG)(mC)(fU)(fG)(mC)(mU)(fG)(mA)(mC)(mU)(mC)#(mA)#(mA)-TegChol</t>
  </si>
  <si>
    <t>MAPT_5812_Asymmetric_2'-OMe Rich</t>
  </si>
  <si>
    <t>P(mU)#(fG)#(mA)(mG)(mA)(fC)(mU)(mG)(mU)(mA)(mU)(mC)(mC)#(fU)#(mG)#(mU)#(mU)#(mU)#(mG)#(fC)</t>
  </si>
  <si>
    <t>(mU)#(mG)#(mA)(mG)(fA)(fC)(mU)(mG)(fU)(mA)(mU)(mC)(mC)#(mU)#(mA)-TegChol</t>
  </si>
  <si>
    <t>MAPT_5998_Asymmetric_2'-OMe Rich</t>
  </si>
  <si>
    <t>P(mU)#(fG)#(mU)(mU)(mU)(fC)(mU)(mC)(mU)(mU)(mU)(mU)(mC)#(fC)#(mA)#(mC)#(mU)#(mG)#(mA)#(fC)</t>
  </si>
  <si>
    <t>(mG)#(mG)#(mU)(mU)(fU)(fC)(mU)(mC)(fU)(mU)(mU)(mU)(mC)#(mC)#(mA)-TegChol</t>
  </si>
  <si>
    <t>MAPT_6118_Asymmetric_2'-OMe Rich</t>
  </si>
  <si>
    <t>P(mU)#(fG)#(mU)(mC)(mC)(fU)(mA)(mA)(mG)(mC)(mC)(mC)(mA)#(fC)#(mA)#(mA)#(mU)#(mC)#(mA)#(fU)</t>
  </si>
  <si>
    <t>(mG)#(mG)#(mU)(mC)(fC)(fU)(mA)(mA)(fG)(mC)(mC)(mC)(mA)#(mC)#(mA)-TegChol</t>
  </si>
  <si>
    <t>MAPT_6310_Asymmetric_2'-OMe Rich</t>
  </si>
  <si>
    <t>P(mU)#(fC)#(mA)(mC)(mC)(fU)(mG)(mC)(mG)(mU)(mG)(mU)(mC)#(fC)#(mC)#(mA)#(mU)#(mC)#(mU)#(fA)</t>
  </si>
  <si>
    <t>(mU)#(mC)#(mA)(mC)(fC)(fU)(mG)(mC)(fG)(mU)(mG)(mU)(mC)#(mC)#(mA)-TegChol</t>
  </si>
  <si>
    <t>MAPT_6369_Asymmetric_2'-OMe Rich</t>
  </si>
  <si>
    <t>P(mU)#(fU)#(mU)(mU)(mG)(fA)(mA)(mA)(mA)(mG)(mG)(mG)(mU)#(fU)#(mA)#(mC)#(mC)#(mC)#(mU)#(fG)</t>
  </si>
  <si>
    <t>(mC)#(mU)#(mU)(mU)(fG)(fA)(mA)(mA)(fA)(mG)(mG)(mG)(mU)#(mU)#(mA)-TegChol</t>
  </si>
  <si>
    <t>MAPT_6527_Asymmetric_2'-OMe Rich</t>
  </si>
  <si>
    <t>P(mU)#(fU)#(mA)(mG)(mC)(fU)(mU)(mA)(mG)(mC)(mU)(mU)(mU)#(fC)#(mU)#(mG)#(mU)#(mC)#(mU)#(fG)</t>
  </si>
  <si>
    <t>(mU)#(mU)#(mA)(mG)(fC)(fU)(mU)(mA)(fG)(mC)(mU)(mU)(mU)#(mC)#(mA)-TegChol</t>
  </si>
  <si>
    <t>MAPT_6578_Asymmetric_2'-OMe Rich</t>
  </si>
  <si>
    <t>P(mU)#(fC)#(mA)(mA)(mA)(fU)(mG)(mA)(mU)(mU)(mU)(mA)(mC)#(fA)#(mC)#(mU)#(mG)#(mA)#(mC)#(fU)</t>
  </si>
  <si>
    <t>(mA)#(mC)#(mA)(mA)(fA)(fU)(mG)(mA)(fU)(mU)(mU)(mA)(mC)#(mA)#(mA)-TegChol</t>
  </si>
  <si>
    <t>MAPT_6612_Asymmetric_2'-OMe Rich</t>
  </si>
  <si>
    <t>P(mU)#(fA)#(mA)(mU)(mU)(fU)(mG)(mG)(mA)(mA)(mA)(mU)(mA)#(fA)#(mA)#(mG)#(mU)#(mU)#(mA)#(fU)</t>
  </si>
  <si>
    <t>(mG)#(mA)#(mA)(mU)(fU)(fU)(mG)(mG)(fA)(mA)(mA)(mU)(mA)#(mA)#(mA)-TegChol</t>
  </si>
  <si>
    <t>SNCA_486_Asymmetric_2'-OMe Rich</t>
  </si>
  <si>
    <t>P(mU)#(fA)#(mU)(mU)(mC)(fA)(mU)(mU)(mA)(mG)(mC)(mC)(mA)#(fU)#(mG)#(mG)#(mA)#(mU)#(mG)#(fU)</t>
  </si>
  <si>
    <t>(mA)#(mA)#(mU)(mU)(fC)(fA)(mU)(mU)(fA)(mG)(mC)(mC)(mA)#(mU)#(mA)-TegChol</t>
  </si>
  <si>
    <t>SNCA_549_Asymmetric_2'-OMe Rich</t>
  </si>
  <si>
    <t>P(mU)#(fC)#(mU)(mG)(mC)(fU)(mG)(mA)(mG)(mA)(mA)(mA)(mA)#(fC)#(mC)#(mA)#(mA)#(mA)#(mC)#(fA)</t>
  </si>
  <si>
    <t>(mG)#(mC)#(mU)(mG)(fC)(fU)(mG)(mA)(fG)(mA)(mA)(mA)(mA)#(mC)#(mA)-TegChol</t>
  </si>
  <si>
    <t>SNCA_610_Asymmetric_2'-OMe Rich</t>
  </si>
  <si>
    <t>P(mU)#(fC)#(mU)(mA)(mU)(fG)(mU)(mA)(mG)(mG)(mC)(mU)(mC)#(fC)#(mA)#(mA)#(mA)#(mA)#(mC)#(fC)</t>
  </si>
  <si>
    <t>(mU)#(mC)#(mU)(mA)(fU)(fG)(mU)(mA)(fG)(mG)(mC)(mU)(mC)#(mC)#(mA)-TegChol</t>
  </si>
  <si>
    <t>SNCA_681_Asymmetric_2'-OMe Rich</t>
  </si>
  <si>
    <t>P(mU)#(fA)#(mA)(mG)(mU)(fG)(mA)(mC)(mA)(mA)(mA)(mU)(mG)#(fU)#(mU)#(mG)#(mG)#(mA)#(mG)#(fG)</t>
  </si>
  <si>
    <t>(mC)#(mA)#(mA)(mG)(fU)(fG)(mA)(mC)(fA)(mA)(mA)(mU)(mG)#(mU)#(mA)-TegChol</t>
  </si>
  <si>
    <t>SNCA_1200_Asymmetric_2'-OMe Rich</t>
  </si>
  <si>
    <t>P(mU)#(fU)#(mG)(mA)(mG)(fG)(mC)(mU)(mU)(mA)(mU)(mG)(mA)#(fA)#(mA)#(mU)#(mG)#(mC)#(mC)#(fU)</t>
  </si>
  <si>
    <t>(mA)#(mU)#(mG)(mA)(fG)(fG)(mC)(mU)(fU)(mA)(mU)(mG)(mA)#(mA)#(mA)-TegChol</t>
  </si>
  <si>
    <t>SNCA_1252_Asymmetric_2'-OMe Rich</t>
  </si>
  <si>
    <t>P(mU)#(fG)#(mC)(mC)(mU)(fA)(mA)(mG)(mA)(mA)(mA)(mU)(mA)#(fU)#(mC)#(mU)#(mU)#(mU)#(mG)#(fC)</t>
  </si>
  <si>
    <t>(mA)#(mG)#(mC)(mC)(fU)(fA)(mA)(mG)(fA)(mA)(mA)(mU)(mA)#(mU)#(mA)-TegChol</t>
  </si>
  <si>
    <t>SNCA_1304_Asymmetric_2'-OMe Rich</t>
  </si>
  <si>
    <t>P(mU)#(fC)#(mA)(mU)(mC)(fC)(mU)(mG)(mU)(mA)(mC)(mA)(mA)#(fG)#(mU)#(mG)#(mC)#(mU)#(mC)#(fA)</t>
  </si>
  <si>
    <t>(mC)#(mC)#(mA)(mU)(fC)(fC)(mU)(mG)(fU)(mA)(mC)(mA)(mA)#(mG)#(mA)-TegChol</t>
  </si>
  <si>
    <t>SNCA_1355_Asymmetric_2'-OMe Rich</t>
  </si>
  <si>
    <t>P(mU)#(fA)#(mG)(mU)(mU)(fU)(mU)(mU)(mA)(mC)(mA)(mG)(mU)#(fG)#(mU)#(mA)#(mU)#(mC)#(mU)#(fC)</t>
  </si>
  <si>
    <t>(mA)#(mA)#(mG)(mU)(fU)(fU)(mU)(mU)(fA)(mC)(mA)(mG)(mU)#(mG)#(mA)-TegChol</t>
  </si>
  <si>
    <t>SNCA_1424_Asymmetric_2'-OMe Rich</t>
  </si>
  <si>
    <t>P(mU)#(fC)#(mA)(mU)(mU)(fU)(mC)(mG)(mG)(mU)(mG)(mC)(mU)#(fU)#(mC)#(mC)#(mC)#(mU)#(mU)#(fU)</t>
  </si>
  <si>
    <t>(mG)#(mC)#(mA)(mU)(fU)(fU)(mC)(mG)(fG)(mU)(mG)(mC)(mU)#(mU)#(mA)-TegChol</t>
  </si>
  <si>
    <t>SNCA_1475_Asymmetric_2'-OMe Rich</t>
  </si>
  <si>
    <t>P(mU)#(fG)#(mU)(mG)(mU)(fG)(mC)(mU)(mG)(mU)(mG)(mG)(mA)#(fU)#(mU)#(mU)#(mU)#(mG)#(mU)#(fG)</t>
  </si>
  <si>
    <t>(mU)#(mG)#(mU)(mG)(fU)(fG)(mC)(mU)(fG)(mU)(mG)(mG)(mA)#(mU)#(mA)-TegChol</t>
  </si>
  <si>
    <t>SNCA_1530_Asymmetric_2'-OMe Rich</t>
  </si>
  <si>
    <t>P(mU)#(fC)#(mU)(mA)(mA)(fG)(mU)(mG)(mA)(mC)(mU)(mA)(mC)#(fC)#(mA)#(mC)#(mU)#(mU)#(mA)#(fU)</t>
  </si>
  <si>
    <t>(mC)#(mC)#(mU)(mA)(fA)(fG)(mU)(mG)(fA)(mC)(mU)(mA)(mC)#(mC)#(mA)-TegChol</t>
  </si>
  <si>
    <t>SNCA_1586_Asymmetric_2'-OMe Rich</t>
  </si>
  <si>
    <t>P(mU)#(fG)#(mA)(mA)(mG)(fU)(mU)(mG)(mU)(mU)(mA)(mG)(mU)#(fG)#(mA)#(mU)#(mU)#(mU)#(mG)#(fC)</t>
  </si>
  <si>
    <t>(mA)#(mG)#(mA)(mA)(fG)(fU)(mU)(mG)(fU)(mU)(mA)(mG)(mU)#(mG)#(mA)-TegChol</t>
  </si>
  <si>
    <t>SNCA_1636_Asymmetric_2'-OMe Rich</t>
  </si>
  <si>
    <t>P(mU)#(fU)#(mU)(mA)(mA)(fU)(mG)(mA)(mU)(mA)(mC)(mU)(mG)#(fU)#(mC)#(mU)#(mA)#(mA)#(mG)#(fA)</t>
  </si>
  <si>
    <t>(mU)#(mU)#(mU)(mA)(fA)(fU)(mG)(mA)(fU)(mA)(mC)(mU)(mG)#(mU)#(mA)-TegChol</t>
  </si>
  <si>
    <t>SNCA_1743_Asymmetric_2'-OMe Rich</t>
  </si>
  <si>
    <t>P(mU)#(fA)#(mA)(mU)(mU)(fU)(mU)(mA)(mC)(mC)(mA)(mU)(mU)#(fU)#(mU)#(mG)#(mC)#(mG)#(mA)#(fU)</t>
  </si>
  <si>
    <t>(mA)#(mA)#(mA)(mU)(fU)(fU)(mU)(mA)(fC)(mC)(mA)(mU)(mU)#(mU)#(mA)-TegChol</t>
  </si>
  <si>
    <t>SNCA_1799_Asymmetric_2'-OMe Rich</t>
  </si>
  <si>
    <t>P(mU)#(fA)#(mA)(mU)(mU)(fA)(mA)(mA)(mA)(mU)(mA)(mA)(mA)#(fA)#(mC)#(mG)#(mU)#(mU)#(mA)#(fU)</t>
  </si>
  <si>
    <t>(mG)#(mA)#(mA)(mU)(fU)(fA)(mA)(mA)(fA)(mU)(mA)(mA)(mA)#(mA)#(mA)-TegChol</t>
  </si>
  <si>
    <t>SNCA_1859_Asymmetric_2'-OMe Rich</t>
  </si>
  <si>
    <t>P(mU)#(fA)#(mU)(mA)(mA)(fU)(mA)(mA)(mA)(mA)(mA)(mU)(mC)#(fA)#(mU)#(mG)#(mC)#(mU)#(mU)#(fA)</t>
  </si>
  <si>
    <t>(mA)#(mA)#(mU)(mA)(fA)(fU)(mA)(mA)(fA)(mA)(mA)(mU)(mC)#(mA)#(mA)-TegChol</t>
  </si>
  <si>
    <t>SNCA_1911_Asymmetric_2'-OMe Rich</t>
  </si>
  <si>
    <t>P(mU)#(fC)#(mA)(mA)(mA)(fA)(mA)(mU)(mA)(mU)(mA)(mA)(mA)#(fG)#(mU)#(mU)#(mA)#(mU)#(mU)#(fA)</t>
  </si>
  <si>
    <t>(mA)#(mC)#(mA)(mA)(fA)(fA)(mA)(mU)(fA)(mU)(mA)(mA)(mA)#(mG)#(mA)-TegChol</t>
  </si>
  <si>
    <t>SNCA_1969_Asymmetric_2'-OMe Rich</t>
  </si>
  <si>
    <t>P(mU)#(fG)#(mA)(mA)(mA)(fA)(mU)(mG)(mG)(mA)(mA)(mC)(mA)#(fU)#(mU)#(mA)#(mA)#(mC)#(mC)#(fC)</t>
  </si>
  <si>
    <t>(mA)#(mG)#(mA)(mA)(fA)(fA)(mU)(mG)(fG)(mA)(mA)(mC)(mA)#(mU)#(mA)-TegChol</t>
  </si>
  <si>
    <t>SNCA_2022_Asymmetric_2'-OMe Rich</t>
  </si>
  <si>
    <t>P(mU)#(fA)#(mG)(mU)(mG)(fU)(mG)(mU)(mU)(mU)(mU)(mG)(mG)#(fU)#(mA)#(mU)#(mG)#(mC)#(mA)#(fC)</t>
  </si>
  <si>
    <t>(mA)#(mA)#(mG)(mU)(fG)(fU)(mG)(mU)(fU)(mU)(mU)(mG)(mG)#(mU)#(mA)-TegChol</t>
  </si>
  <si>
    <t>SNCA_2103_Asymmetric_2'-OMe Rich</t>
  </si>
  <si>
    <t>P(mU)#(fU)#(mG)(mU)(mA)(fG)(mA)(mG)(mU)(mG)(mG)(mU)(mC)#(fU)#(mA)#(mU)#(mU)#(mU)#(mC)#(fU)</t>
  </si>
  <si>
    <t>(mU)#(mU)#(mG)(mU)(fA)(fG)(mA)(mG)(fU)(mG)(mG)(mU)(mC)#(mU)#(mA)-TegChol</t>
  </si>
  <si>
    <t>SNCA_2174_Asymmetric_2'-OMe Rich</t>
  </si>
  <si>
    <t>P(mU)#(fA)#(mU)(mG)(mU)(fG)(mU)(mA)(mU)(mG)(mU)(mG)(mU)#(fU)#(mU)#(mA)#(mU)#(mA)#(mA)#(fU)</t>
  </si>
  <si>
    <t>(mG)#(mA)#(mU)(mG)(fU)(fG)(mU)(mA)(fU)(mG)(mU)(mG)(mU)#(mU)#(mA)-TegChol</t>
  </si>
  <si>
    <t>SNCA_2229_Asymmetric_2'-OMe Rich</t>
  </si>
  <si>
    <t>P(mU)#(fU)#(mA)(mU)(mU)(fG)(mU)(mU)(mA)(mU)(mU)(mU)(mU)#(fU)#(mG)#(mU)#(mC)#(mU)#(mC)#(fG)</t>
  </si>
  <si>
    <t>(mA)#(mU)#(mA)(mU)(fU)(fG)(mU)(mU)(fA)(mU)(mU)(mU)(mU)#(mU)#(mA)-TegChol</t>
  </si>
  <si>
    <t>SNCA_2305_Asymmetric_2'-OMe Rich</t>
  </si>
  <si>
    <t>P(mU)#(fU)#(mC)(mU)(mG)(fA)(mC)(mA)(mA)(mU)(mA)(mA)(mA)#(fU)#(mA)#(mA)#(mU)#(mA)#(mU)#(fU)</t>
  </si>
  <si>
    <t>(mU)#(mU)#(mC)(mU)(fG)(fA)(mC)(mA)(fA)(mU)(mA)(mA)(mA)#(mU)#(mA)-TegChol</t>
  </si>
  <si>
    <t>SNCA_2321_Asymmetric_2'-OMe Rich</t>
  </si>
  <si>
    <t>P(mU)#(fA)#(mU)(mU)(mC)(fG)(mA)(mC)(mC)(mA)(mU)(mG)(mA)#(fA)#(mU)#(mA)#(mA)#(mA)#(mA)#(fA)</t>
  </si>
  <si>
    <t>(mU)#(mA)#(mU)(mU)(fC)(fG)(mA)(mC)(fC)(mA)(mU)(mG)(mA)#(mA)#(mA)-TegChol</t>
  </si>
  <si>
    <t>SNCA_2341_Asymmetric_2'-OMe Rich</t>
  </si>
  <si>
    <t>P(mU)#(fA)#(mA)(mA)(mA)(fA)(mA)(mA)(mA)(mA)(mG)(mU)(mG)#(fG)#(mG)#(mU)#(mU)#(mC)#(mC)#(fC)</t>
  </si>
  <si>
    <t>(mA)#(mA)#(mA)(mA)(fA)(fA)(mA)(mA)(fA)(mA)(mG)(mU)(mG)#(mG)#(mA)-TegChol</t>
  </si>
  <si>
    <t>SNCA_2399_Asymmetric_2'-OMe Rich</t>
  </si>
  <si>
    <t>P(mU)#(fU)#(mC)(mC)(mU)(fU)(mA)(mG)(mA)(mG)(mA)(mG)(mC)#(fC)#(mA)#(mU)#(mA)#(mA)#(mG)#(fA)</t>
  </si>
  <si>
    <t>(mC)#(mU)#(mC)(mC)(fU)(fU)(mA)(mG)(fA)(mG)(mA)(mG)(mC)#(mC)#(mA)-TegChol</t>
  </si>
  <si>
    <t>SNCA_2450_Asymmetric_2'-OMe Rich</t>
  </si>
  <si>
    <t>P(mU)#(fU)#(mG)(mA)(mG)(fA)(mG)(mA)(mA)(mU)(mG)(mU)(mG)#(fG)#(mU)#(mU)#(mA)#(mA)#(mC)#(fU)</t>
  </si>
  <si>
    <t>(mC)#(mU)#(mG)(mA)(fG)(fA)(mG)(mA)(fA)(mU)(mG)(mU)(mG)#(mG)#(mA)-TegChol</t>
  </si>
  <si>
    <t>SNCA_2529_Asymmetric_2'-OMe Rich</t>
  </si>
  <si>
    <t>P(mU)#(fC)#(mU)(mC)(mU)(fC)(mU)(mU)(mU)(mU)(mU)(mC)(mU)#(fC)#(mU)#(mC)#(mG)#(mC)#(mU)#(fC)</t>
  </si>
  <si>
    <t>(mU)#(mC)#(mU)(mC)(fU)(fC)(mU)(mU)(fU)(mU)(mU)(mC)(mU)#(mC)#(mA)-TegChol</t>
  </si>
  <si>
    <t>SNCA_2605_Asymmetric_2'-OMe Rich</t>
  </si>
  <si>
    <t>P(mU)#(fU)#(mC)(mA)(mC)(fC)(mU)(mU)(mA)(mA)(mA)(mG)(mG)#(fA)#(mG)#(mA)#(mU)#(mC)#(mA)#(fA)</t>
  </si>
  <si>
    <t>(mG)#(mU)#(mC)(mA)(fC)(fC)(mU)(mU)(fA)(mA)(mA)(mG)(mG)#(mA)#(mA)-TegChol</t>
  </si>
  <si>
    <t>SNCA_2655_Asymmetric_2'-OMe Rich</t>
  </si>
  <si>
    <t>P(mU)#(fC)#(mU)(mU)(mU)(fA)(mA)(mA)(mU)(mG)(mU)(mU)(mG)#(fC)#(mC)#(mA)#(mA)#(mA)#(mU)#(fA)</t>
  </si>
  <si>
    <t>(mC)#(mC)#(mU)(mU)(fU)(fA)(mA)(mA)(fU)(mG)(mU)(mU)(mG)#(mC)#(mA)-TegChol</t>
  </si>
  <si>
    <t>SNCA_2706_Asymmetric_2'-OMe Rich</t>
  </si>
  <si>
    <t>P(mU)#(fU)#(mU)(mU)(mU)(fC)(mU)(mC)(mU)(mU)(mU)(mC)(mA)#(fG)#(mG)#(mG)#(mA)#(mA)#(mG)#(fA)</t>
  </si>
  <si>
    <t>(mU)#(mU)#(mU)(mU)(fU)(fC)(mU)(mC)(fU)(mU)(mU)(mC)(mA)#(mG)#(mA)-TegChol</t>
  </si>
  <si>
    <t>SNCA_2740_Asymmetric_2'-OMe Rich</t>
  </si>
  <si>
    <t>P(mU)#(fU)#(mG)(mG)(mG)(fU)(mG)(mC)(mU)(mG)(mA)(mA)(mA)#(fA)#(mU)#(mA)#(mA)#(mA)#(mC)#(fU)</t>
  </si>
  <si>
    <t>(mA)#(mU)#(mG)(mG)(fG)(fU)(mG)(mC)(fU)(mG)(mA)(mA)(mA)#(mA)#(mA)-TegChol</t>
  </si>
  <si>
    <t>SNCA_2849_Asymmetric_2'-OMe Rich</t>
  </si>
  <si>
    <t>P(mU)#(fU)#(mA)(mG)(mU)(fA)(mG)(mA)(mA)(mA)(mG)(mU)(mA)#(fU)#(mA)#(mA)#(mU)#(mU)#(mU)#(fC)</t>
  </si>
  <si>
    <t>(mC)#(mU)#(mA)(mG)(fU)(fA)(mG)(mA)(fA)(mA)(mG)(mU)(mA)#(mU)#(mA)-TegChol</t>
  </si>
  <si>
    <t>SNCA_2901_Asymmetric_2'-OMe Rich</t>
  </si>
  <si>
    <t>P(mU)#(fU)#(mA)(mU)(mG)(fU)(mA)(mU)(mU)(mC)(mA)(mU)(mG)#(fA)#(mG)#(mU)#(mA)#(mA)#(mU)#(fG)</t>
  </si>
  <si>
    <t>(mA)#(mU)#(mA)(mU)(fG)(fU)(mA)(mU)(fU)(mC)(mA)(mU)(mG)#(mA)#(mA)-TegChol</t>
  </si>
  <si>
    <t>SNCA_2968_Asymmetric_2'-OMe Rich</t>
  </si>
  <si>
    <t>P(mU)#(fU)#(mA)(mA)(mG)(fG)(mA)(mU)(mG)(mG)(mU)(mU)(mA)#(fC)#(mC)#(mA)#(mU)#(mA)#(mG)#(fA)</t>
  </si>
  <si>
    <t>(mA)#(mU)#(mA)(mA)(fG)(fG)(mA)(mU)(fG)(mG)(mU)(mU)(mA)#(mC)#(mA)-TegChol</t>
  </si>
  <si>
    <t>SNCA_3020_Asymmetric_2'-OMe Rich</t>
  </si>
  <si>
    <t>P(mU)#(fC)#(mU)(mA)(mC)(fA)(mG)(mA)(mG)(mU)(mG)(mC)(mU)#(fA)#(mA)#(mG)#(mC)#(mU)#(mG)#(fC)</t>
  </si>
  <si>
    <t>(mA)#(mC)#(mU)(mA)(fC)(fA)(mG)(mA)(fG)(mU)(mG)(mC)(mU)#(mA)#(mA)-TegChol</t>
  </si>
  <si>
    <t>SNCA_3075_Asymmetric_2'-OMe Rich</t>
  </si>
  <si>
    <t>P(mU)#(fC)#(mU)(mU)(mG)(fU)(mU)(mU)(mU)(mA)(mU)(mU)(mU)#(fA)#(mA)#(mG)#(mU)#(mU)#(mA)#(fU)</t>
  </si>
  <si>
    <t>(mU)#(mC)#(mU)(mU)(fG)(fU)(mU)(mU)(fU)(mA)(mU)(mU)(mU)#(mA)#(mA)-TegChol</t>
  </si>
  <si>
    <t>SNCA_3128_Asymmetric_2'-OMe Rich</t>
  </si>
  <si>
    <t>P(mU)#(fA)#(mU)(mA)(mU)(fU)(mU)(mC)(mA)(mG)(mG)(mA)(mA)#(fG)#(mG)#(mU)#(mU)#(mA)#(mG)#(fA)</t>
  </si>
  <si>
    <t>(mU)#(mA)#(mU)(mA)(fU)(fU)(mU)(mC)(fA)(mG)(mG)(mA)(mA)#(mG)#(mA)-TegChol</t>
  </si>
  <si>
    <t>SNCA_3182_Asymmetric_2'-OMe Rich</t>
  </si>
  <si>
    <t>P(mU)#(fA)#(mG)(mC)(mA)(fG)(mC)(mA)(mU)(mA)(mU)(mU)(mU)#(fU)#(mA)#(mA)#(mA)#(mA)#(mA)#(fU)</t>
  </si>
  <si>
    <t>(mA)#(mA)#(mG)(mC)(fA)(fG)(mC)(mA)(fU)(mA)(mU)(mU)(mU)#(mU)#(mA)-TegChol</t>
  </si>
  <si>
    <t>SNCA_3298_Asymmetric_2'-OMe Rich</t>
  </si>
  <si>
    <t>P(mU)#(fU)#(mU)(mU)(mA)(fA)(mG)(mG)(mA)(mU)(mU)(mU)(mA)#(fU)#(mG)#(mU)#(mG)#(mG)#(mA)#(fU)</t>
  </si>
  <si>
    <t>(mA)#(mU)#(mU)(mU)(fA)(fA)(mG)(mG)(fA)(mU)(mU)(mU)(mA)#(mU)#(mA)-TegChol</t>
  </si>
  <si>
    <t>SNCA_3349_Asymmetric_2'-OMe Rich</t>
  </si>
  <si>
    <t>P(mU)#(fA)#(mU)(mA)(mU)(fU)(mU)(mA)(mU)(mC)(mU)(mG)(mA)#(fC)#(mG)#(mG)#(mU)#(mA)#(mA)#(fU)</t>
  </si>
  <si>
    <t>(mA)#(mA)#(mU)(mA)(fU)(fU)(mU)(mA)(fU)(mC)(mU)(mG)(mA)#(mC)#(mA)-TegChol</t>
  </si>
  <si>
    <t>SNCA_3400_Asymmetric_2'-OMe Rich</t>
  </si>
  <si>
    <t>P(mU)#(fU)#(mA)(mG)(mU)(fU)(mU)(mA)(mU)(mU)(mU)(mG)(mG)#(fG)#(mA)#(mC)#(mC)#(mA)#(mA)#(fA)</t>
  </si>
  <si>
    <t>(mA)#(mU)#(mA)(mG)(fU)(fU)(mU)(mA)(fU)(mU)(mU)(mG)(mG)#(mG)#(mA)-TegChol</t>
  </si>
  <si>
    <t>SNCA_3451_Asymmetric_2'-OMe Rich</t>
  </si>
  <si>
    <t>P(mU)#(fG)#(mC)(mC)(mU)(fU)(mU)(mU)(mC)(mA)(mG)(mG)(mA)#(fA)#(mG)#(mC)#(mU)#(mU)#(mG)#(fU)</t>
  </si>
  <si>
    <t>(mA)#(mG)#(mC)(mC)(fU)(fU)(mU)(mU)(fC)(mA)(mG)(mG)(mA)#(mA)#(mA)-TegChol</t>
  </si>
  <si>
    <t>SNCA_3513_Asymmetric_2'-OMe Rich</t>
  </si>
  <si>
    <t>P(mU)#(fG)#(mA)(mU)(mC)(fA)(mA)(mU)(mC)(mC)(mA)(mG)(mU)#(fC)#(mC)#(mU)#(mA)#(mG)#(mG)#(fU)</t>
  </si>
  <si>
    <t>(mG)#(mG)#(mA)(mU)(fC)(fA)(mA)(mU)(fC)(mC)(mA)(mG)(mU)#(mC)#(mA)-TegChol</t>
  </si>
  <si>
    <t>SNCA_3564_Asymmetric_2'-OMe Rich</t>
  </si>
  <si>
    <t>P(mU)#(fU)#(mC)(mA)(mG)(fC)(mC)(mU)(mC)(mA)(mU)(mA)(mU)#(fG)#(mA)#(mC)#(mU)#(mC)#(mC)#(fA)</t>
  </si>
  <si>
    <t>(mU)#(mU)#(mC)(mA)(fG)(fC)(mC)(mU)(fC)(mA)(mU)(mA)(mU)#(mG)#(mA)-TegChol</t>
  </si>
  <si>
    <t>SNCA_3618_Asymmetric_2'-OMe Rich</t>
  </si>
  <si>
    <t>P(mU)#(fU)#(mG)(mG)(mC)(fA)(mC)(mA)(mC)(mA)(mA)(mU)(mU)#(fG)#(mG)#(mG)#(mA)#(mA)#(mC)#(fA)</t>
  </si>
  <si>
    <t>(mU)#(mU)#(mG)(mG)(fC)(fA)(mC)(mA)(fC)(mA)(mA)(mU)(mU)#(mG)#(mA)-TegChol</t>
  </si>
  <si>
    <t>SNCA_3740_Asymmetric_2'-OMe Rich</t>
  </si>
  <si>
    <t>P(mU)#(fG)#(mU)(mA)(mU)(fG)(mU)(mA)(mG)(mC)(mU)(mA)(mU)#(fU)#(mU)#(mG)#(mU)#(mG)#(mA)#(fC)</t>
  </si>
  <si>
    <t>(mA)#(mG)#(mU)(mA)(fU)(fG)(mU)(mA)(fG)(mC)(mU)(mA)(mU)#(mU)#(mA)-TegChol</t>
  </si>
  <si>
    <t>Supplemental Table 2. Concentration response results.</t>
  </si>
  <si>
    <t>·       “nd” = no data; "N/A" = not applicable</t>
  </si>
  <si>
    <t>·       Compound results showing ≤35% average mRNA expression in original screen are highlighted in yellow for ease of comparison</t>
  </si>
  <si>
    <r>
      <t>·       Note that where R</t>
    </r>
    <r>
      <rPr>
        <vertAlign val="superscript"/>
        <sz val="11"/>
        <color theme="1"/>
        <rFont val="Courier New"/>
        <family val="3"/>
      </rPr>
      <t>2</t>
    </r>
    <r>
      <rPr>
        <sz val="11"/>
        <color theme="1"/>
        <rFont val="Courier New"/>
        <family val="3"/>
      </rPr>
      <t xml:space="preserve"> values are &lt;0.8, AUC values were considered a more valuable measure of potency than IC</t>
    </r>
    <r>
      <rPr>
        <vertAlign val="subscript"/>
        <sz val="11"/>
        <color theme="1"/>
        <rFont val="Courier New"/>
        <family val="3"/>
      </rPr>
      <t>50</t>
    </r>
    <r>
      <rPr>
        <sz val="11"/>
        <color theme="1"/>
        <rFont val="Courier New"/>
        <family val="3"/>
      </rPr>
      <t xml:space="preserve"> values</t>
    </r>
  </si>
  <si>
    <r>
      <t xml:space="preserve">·       For corresponding siRNA chemical scaffold and sequence information, see </t>
    </r>
    <r>
      <rPr>
        <b/>
        <sz val="11"/>
        <color theme="1"/>
        <rFont val="Courier New"/>
        <family val="3"/>
      </rPr>
      <t>Supplemental Table 1</t>
    </r>
  </si>
  <si>
    <t>Chemical Scaffold</t>
  </si>
  <si>
    <t>Blunt 2'-OMe/ -F</t>
  </si>
  <si>
    <t>Asymmetric 2'-OMe/ -F</t>
  </si>
  <si>
    <t>Asymmetric 2'-OMe Rich</t>
  </si>
  <si>
    <t>Average mRNA Expression in Original Screen (% Untreated Control)</t>
  </si>
  <si>
    <t>Maximum Average mRNA Expression in Concentration Response (% Untreated Control)</t>
  </si>
  <si>
    <t>Difference in mRNA Expression between Original Screen and Concentration Response</t>
  </si>
  <si>
    <r>
      <t>IC</t>
    </r>
    <r>
      <rPr>
        <b/>
        <vertAlign val="subscript"/>
        <sz val="11"/>
        <color theme="1"/>
        <rFont val="Courier New"/>
        <family val="3"/>
      </rPr>
      <t>50</t>
    </r>
    <r>
      <rPr>
        <b/>
        <sz val="11"/>
        <color theme="1"/>
        <rFont val="Courier New"/>
        <family val="3"/>
      </rPr>
      <t xml:space="preserve"> (nM) </t>
    </r>
  </si>
  <si>
    <r>
      <t>R</t>
    </r>
    <r>
      <rPr>
        <b/>
        <vertAlign val="superscript"/>
        <sz val="11"/>
        <color theme="1"/>
        <rFont val="Courier New"/>
        <family val="3"/>
      </rPr>
      <t>2</t>
    </r>
  </si>
  <si>
    <t>AUC</t>
  </si>
  <si>
    <t>N/A</t>
  </si>
  <si>
    <t>nd</t>
  </si>
  <si>
    <t>Supplemental Figure 3. Results, chemical scaffold, and sequence information for  siRNA compounds onlly used to design extended walk datasets.</t>
  </si>
  <si>
    <t>·       "P" denotes phosphate; "#" denotes phosphorothioate instead of phosphodiester; "m" denotes 2'-O-methyl; "f" denotes 2'-fluoro; "r" denotes 2'-OH; "A" denotes Adenine; "U" denotes Uracil; "G" denotes Guanine; "C" denotes Cytosine; "TegChol" denotes triethylene glycol linker + cholesterol conjugate</t>
  </si>
  <si>
    <t>Average (% Control)</t>
  </si>
  <si>
    <t>APP_2703_Asymmetric_2'-OMe Rich_Pattern 2</t>
  </si>
  <si>
    <t>P(mU)#(fG)#(mU)(mG)(mU)(fA)(mC)(mU)(mG)(mU)(mA)(mA)(mA)#(fG)#(mA)#(fA)#(mU)#(mU)#(mU)#(fA)</t>
  </si>
  <si>
    <t>(mU)#(mG)#(mU)(mG)(fU)(fA)(fC)(mU)(fG)(mU)(mA)(mA)(mA)#(mG)#(mA)-TegChol</t>
  </si>
  <si>
    <t>APP_2704_Asymmetric_2'-OMe Rich_Pattern 2</t>
  </si>
  <si>
    <t>P(mU)#(fU)#(mG)(mU)(mA)(fC)(mU)(mG)(mU)(mA)(mA)(mA)(mG)#(fA)#(mA)#(fU)#(mU)#(mU)#(mA)#(fG)</t>
  </si>
  <si>
    <t>(mG)#(mU)#(mG)(mU)(fA)(fC)(fU)(mG)(fU)(mA)(mA)(mA)(mG)#(mA)#(mA)-TegChol</t>
  </si>
  <si>
    <t>APP_2720_Asymmetric_2'-OMe Rich_Pattern 2</t>
  </si>
  <si>
    <t>P(mU)#(fU)#(mA)(mG)(mC)(fU)(mG)(mU)(mA)(mU)(mC)(mA)(mA)#(fA)#(mC)#(fU)#(mA)#(mG)#(mU)#(fG)</t>
  </si>
  <si>
    <t>(mU)#(mU)#(mA)(mG)(fC)(fU)(fG)(mU)(fA)(mU)(mC)(mA)(mA)#(mA)#(mA)-TegChol</t>
  </si>
  <si>
    <t>APP_2722_Asymmetric_2'-OMe Rich_Pattern 2</t>
  </si>
  <si>
    <t>P(mU)#(fG)#(mC)(mU)(mG)(fU)(mA)(mU)(mC)(mA)(mA)(mA)(mC)#(fU)#(mA)#(fG)#(mU)#(mG)#(mC)#(fA)</t>
  </si>
  <si>
    <t>(mA)#(mG)#(mC)(mU)(fG)(fU)(fA)(mU)(fC)(mA)(mA)(mA)(mC)#(mU)#(mA)-TegChol</t>
  </si>
  <si>
    <t>APP_2735_Asymmetric_2'-OMe Rich_Pattern 2</t>
  </si>
  <si>
    <t>P(mU)#(fA)#(mG)(mU)(mG)(fC)(mA)(mU)(mG)(mA)(mA)(mU)(mA)#(fG)#(mA)#(fU)#(mU)#(mC)#(mU)#(fC)</t>
  </si>
  <si>
    <t>(mU)#(mA)#(mG)(mU)(fG)(fC)(fA)(mU)(fG)(mA)(mA)(mU)(mA)#(mG)#(mA)-TegChol</t>
  </si>
  <si>
    <t>APP_2780_Asymmetric_2'-OMe Rich_Pattern 2</t>
  </si>
  <si>
    <t>P(mU)#(fU)#(mA)(mG)(mC)(fC)(mA)(mG)(mU)(mU)(mG)(mU)(mA)#(fU)#(mA)#(fU)#(mU)#(mA)#(mU)#(fU)</t>
  </si>
  <si>
    <t>(mU)#(mU)#(mA)(mG)(fC)(fC)(fA)(mG)(fU)(mU)(mG)(mU)(mA)#(mU)#(mA)-TegChol</t>
  </si>
  <si>
    <t>APP_2913_Asymmetric_2'-OMe Rich_Pattern 2</t>
  </si>
  <si>
    <t>P(mU)#(fC)#(mU)(mG)(mA)(fU)(mC)(mA)(mC)(mU)(mA)(mU)(mG)#(fC)#(mA)#(fU)#(mU)#(mU)#(mU)#(fA)</t>
  </si>
  <si>
    <t>(mC)#(mC)#(mU)(mG)(fA)(fU)(fC)(mA)(fC)(mU)(mA)(mU)(mG)#(mC)#(mA)-TegChol</t>
  </si>
  <si>
    <t>APP_3215_Asymmetric_2'-OMe Rich_Pattern 2</t>
  </si>
  <si>
    <t>P(mU)#(fC)#(mA)(mA)(mU)(fU)(mA)(mC)(mC)(mA)(mA)(mG)(mA)#(fA)#(mU)#(fU)#(mC)#(mU)#(mC)#(fC)</t>
  </si>
  <si>
    <t>(mU)#(mC)#(mA)(mA)(fU)(fU)(fA)(mC)(fC)(mA)(mA)(mG)(mA)#(mA)#(mA)-TegChol</t>
  </si>
  <si>
    <t>APP_3275_Asymmetric_2'-OMe Rich_Pattern 2</t>
  </si>
  <si>
    <t>P(mU)#(fA)#(mU)(mG)(mA)(fC)(mA)(mU)(mG)(mA)(mU)(mC)(mG)#(fC)#(mU)#(fU)#(mU)#(mC)#(mU)#(fA)</t>
  </si>
  <si>
    <t>(mU)#(mA)#(mU)(mG)(fA)(fC)(fA)(mU)(fG)(mA)(mU)(mC)(mG)#(mC)#(mA)-TegChol</t>
  </si>
  <si>
    <t>APP_3284_Asymmetric_2'-OMe Rich_Pattern 2</t>
  </si>
  <si>
    <t>P(mU)#(fU)#(mC)(mG)(mC)(fU)(mU)(mU)(mC)(mU)(mA)(mC)(mA)#(fC)#(mU)#(fG)#(mU)#(mA)#(mU)#(fU)</t>
  </si>
  <si>
    <t>(mA)#(mU)#(mC)(mG)(fC)(fU)(fU)(mU)(fC)(mU)(mA)(mC)(mA)#(mC)#(mA)-TegChol</t>
  </si>
  <si>
    <t>AUCGCUUUCUACACUGUAUU</t>
  </si>
  <si>
    <t>BACE1_1018_Asymmetric_2'-OMe Rich_Pattern 2</t>
  </si>
  <si>
    <t>P(mU)#(fC)#(mU)(mG)(mC)(fC)(mA)(mU)(mC)(mA)(mC)(mU)(mG)#(fA)#(mA)#(fU)#(mC)#(mA)#(mG)#(fA)</t>
  </si>
  <si>
    <t>(mG)#(mC)#(mU)(mG)(fC)(fC)(fA)(mU)(fC)(mA)(mC)(mU)(mG)#(mA)#(mA)-TegChol</t>
  </si>
  <si>
    <t>BACE1_2556_Asymmetric_2'-OMe Rich_Pattern 2</t>
  </si>
  <si>
    <t>P(mU)#(fG)#(mG)(mU)(mG)(fC)(mA)(mA)(mA)(mG)(mA)(mU)(mU)#(fG)#(mC)#(fC)#(mU)#(mC)#(mU)#(fU)</t>
  </si>
  <si>
    <t>(mU)#(mG)#(mG)(mU)(fG)(fC)(fA)(mA)(fA)(mG)(mA)(mU)(mU)#(mG)#(mA)-TegChol</t>
  </si>
  <si>
    <t>BACE1_2869_Asymmetric_2'-OMe Rich_Pattern 2</t>
  </si>
  <si>
    <t>P(mU)#(fC)#(mU)(mA)(mA)(fG)(mA)(mA)(mG)(mU)(mU)(mC)(mC)#(fA)#(mC)#(fU)#(mU)#(mA)#(mA)#(fC)</t>
  </si>
  <si>
    <t>(mA)#(mC)#(mU)(mA)(fA)(fG)(fA)(mA)(fG)(mU)(mU)(mC)(mC)#(mA)#(mA)-TegChol</t>
  </si>
  <si>
    <t>BACE1_2898_Asymmetric_2'-OMe Rich_Pattern 2</t>
  </si>
  <si>
    <t>P(mU)#(fC)#(mU)(mG)(mC)(fC)(mA)(mU)(mA)(mU)(mU)(mA)(mA)#(fU)#(mU)#(fU)#(mC)#(mA)#(mU)#(fU)</t>
  </si>
  <si>
    <t>(mU)#(mC)#(mU)(mG)(fC)(fC)(fA)(mU)(fA)(mU)(mU)(mA)(mA)#(mU)#(mA)-TegChol</t>
  </si>
  <si>
    <t>BACE1_3764_Asymmetric_2'-OMe Rich_Pattern 2</t>
  </si>
  <si>
    <t>P(mU)#(fA)#(mA)(mG)(mC)(fC)(mA)(mU)(mA)(mA)(mA)(mC)(mC)#(fA)#(mA)#(fU)#(mA)#(mA)#(mA)#(fA)</t>
  </si>
  <si>
    <t>(mC)#(mA)#(mA)(mG)(fC)(fC)(fA)(mU)(fA)(mA)(mA)(mC)(mC)#(mA)#(mA)-TegChol</t>
  </si>
  <si>
    <t>BACE1_4061_Asymmetric_2'-OMe Rich_Pattern 2</t>
  </si>
  <si>
    <t>P(mU)#(fG)#(mU)(mC)(mC)(fC)(mA)(mU)(mC)(mA)(mG)(mC)(mC)#(fU)#(mA)#(fU)#(mU)#(mA)#(mU)#(fU)</t>
  </si>
  <si>
    <t>(mA)#(mG)#(mU)(mC)(fC)(fC)(fA)(mU)(fC)(mA)(mG)(mC)(mC)#(mU)#(mA)-TegChol</t>
  </si>
  <si>
    <t>BACE1_4541_Asymmetric_2'-OMe Rich_Pattern 2</t>
  </si>
  <si>
    <t>P(mU)#(fU)#(mG)(mG)(mA)(fA)(mA)(mA)(mG)(mA)(mA)(mA)(mC)#(fA)#(mA)#(fU)#(mA)#(mU)#(mG)#(fC)</t>
  </si>
  <si>
    <t>(mU)#(mU)#(mG)(mG)(fA)(fA)(fA)(mA)(fG)(mA)(mA)(mA)(mC)#(mA)#(mA)-TegChol</t>
  </si>
  <si>
    <t>MAPT_2158_Asymmetric_2'-OMe Rich_Pattern 2</t>
  </si>
  <si>
    <t>P(mU)#(fG)#(mC)(mC)(mA)(fG)(mG)(mU)(mG)(mG)(mA)(mA)(mG)#(fU)#(mA)#(fA)#(mA)#(mA)#(mU)#(fC)</t>
  </si>
  <si>
    <t>(mG)#(mG)#(mC)(mC)(fA)(fG)(fG)(mU)(fG)(mG)(mA)(mA)(mG)#(mU)#(mA)-TegChol</t>
  </si>
  <si>
    <t>MAPT_2163_Asymmetric_2'-OMe Rich_Pattern 2</t>
  </si>
  <si>
    <t>P(mU)#(fG)#(mU)(mG)(mG)(fA)(mA)(mG)(mU)(mA)(mA)(mA)(mA)#(fU)#(mC)#(fU)#(mG)#(mA)#(mG)#(fA)</t>
  </si>
  <si>
    <t>(mG)#(mG)#(mU)(mG)(fG)(fA)(fA)(mG)(fU)(mA)(mA)(mA)(mA)#(mU)#(mA)-TegChol</t>
  </si>
  <si>
    <t>MAPT_5771_Asymmetric_2'-OMe Rich_Pattern 3</t>
  </si>
  <si>
    <t>P(mA)#(fC)#(mU)(mC)(mA)(fC)(mU)(mU)(mU)(mA)(mU)(mC)(mA)(fA)#(mU)#(fA)#(mG)#(mU)#(mU)#(fC)#(mU)</t>
  </si>
  <si>
    <t>(mA)#(mC)#(mU)(mU)(mU)(fA)(fU)(fC)(mA)(fA)(mU)(mA)(mG)(mU)#(mU)#(mA)-TegChol</t>
  </si>
  <si>
    <t>MAPT_5772_Asymmetric_2'-OMe Rich_Pattern 3</t>
  </si>
  <si>
    <t>P(mC)#(fU)#(mC)(mA)(mC)(fU)(mU)(mU)(mA)(mU)(mC)(mA)(mA)(fU)#(mA)#(fG)#(mU)#(mU)#(mC)#(fC)#(mU)</t>
  </si>
  <si>
    <t>(mC)#(mU)#(mU)(mU)(mA)(fU)(fC)(fA)(mA)(fU)(mA)(mG)(mU)(mU)#(mC)#(mA)-TegChol</t>
  </si>
  <si>
    <t>MAPT_5786_Asymmetric_2'-OMe Rich_Pattern 3</t>
  </si>
  <si>
    <t>P(mA)#(fG)#(mU)(mU)(mC)(fC)(mA)(mU)(mU)(mU)(mA)(mA)(mA)(fU)#(mU)#(fG)#(mA)#(mC)#(mU)#(fU)#(mU)</t>
  </si>
  <si>
    <t>(mC)#(mC)#(mA)(mU)(mU)(fU)(fA)(fA)(mA)(fU)(mU)(mG)(mA)(mC)#(mU)#(mA)-TegChol</t>
  </si>
  <si>
    <t>MAPT_5789_Asymmetric_2'-OMe Rich_Pattern 3</t>
  </si>
  <si>
    <t>P(mU)#(fC)#(mC)(mA)(mU)(fU)(mU)(mA)(mA)(mA)(mU)(mU)(mG)(fA)#(mC)#(fU)#(mU)#(mC)#(mA)#(fG)#(mU)</t>
  </si>
  <si>
    <t>(mU)#(mU)#(mU)(mA)(mA)(fA)(fU)(fU)(mG)(fA)(mC)(mU)(mU)(mC)#(mA)#(mA)-TegChol</t>
  </si>
  <si>
    <t>MAPT_6569_Asymmetric_2'-OMe Rich_Pattern 3</t>
  </si>
  <si>
    <t>P(mU)#(fG)#(mU)(mG)(mU)(fU)(mU)(mU)(mA)(mA)(mC)(mA)(mA)(fA)#(mU)#(fG)#(mA)#(mU)#(mU)#(fU)#(mU)</t>
  </si>
  <si>
    <t>(mU)#(mU)#(mU)(mU)(mA)(fA)(fC)(fA)(mA)(fA)(mU)(mG)(mA)(mU)#(mU)#(mA)-TegChol</t>
  </si>
  <si>
    <t>SNCA_492_Asymmetric_2'-OMe Rich_Pattern 2</t>
  </si>
  <si>
    <t>P(mU)#(fU)#(mA)(mG)(mC)(fC)(mA)(mU)(mG)(mG)(mA)(mU)(mG)#(fU)#(mA)#(fU)#(mU)#(mC)#(mA)#(fU)</t>
  </si>
  <si>
    <t>(mU)#(mU)#(mA)(mG)(fC)(fC)(fA)(mU)(fG)(mG)(mA)(mU)(mG)#(mU)#(mA)-TegChol</t>
  </si>
  <si>
    <t>SNCA_1491_Asymmetric_2'-OMe Rich_Pattern 2</t>
  </si>
  <si>
    <t>P(mU)#(fG)#(mU)(mG)(mG)(fC)(mU)(mU)(mC)(mA)(mA)(mU)(mC)#(fU)#(mA)#(fC)#(mG)#(mA)#(mU)#(fG)</t>
  </si>
  <si>
    <t>(mU)#(mG)#(mU)(mG)(fG)(fC)(fU)(mU)(fC)(mA)(mA)(mU)(mC)#(mU)#(mA)-TegChol</t>
  </si>
  <si>
    <t>SNCA_1535_Asymmetric_2'-OMe Rich_Pattern 2</t>
  </si>
  <si>
    <t>P(mU)#(fU)#(mG)(mA)(mC)(fU)(mA)(mC)(mC)(mA)(mC)(mU)(mU)#(fA)#(mU)#(fU)#(mU)#(mC)#(mU)#(fA)</t>
  </si>
  <si>
    <t>(mG)#(mU)#(mG)(mA)(fC)(fU)(fA)(mC)(fC)(mA)(mC)(mU)(mU)#(mA)#(mA)-TegChol</t>
  </si>
  <si>
    <t>SNCA_1705_Asymmetric_2'-OMe Rich_Pattern 2</t>
  </si>
  <si>
    <t>P(mU)#(fU)#(mG)(mA)(mG)(fC)(mA)(mU)(mG)(mA)(mA)(mA)(mC)#(fU)#(mA)#(fU)#(mG)#(mC)#(mA)#(fC)</t>
  </si>
  <si>
    <t>(mG)#(mU)#(mG)(mA)(fG)(fC)(fA)(mU)(fG)(mA)(mA)(mA)(mC)#(mU)#(mA)-TegChol</t>
  </si>
  <si>
    <t>APP_280_Asymmetric_2'-OMe/-F Guide Strand_Ribose Sense Strand</t>
  </si>
  <si>
    <t>(mC)#(mA)#(rC)(rA)(rU)(rG)(rA)(rA)(rU)(rG)(rU)(rC)(rC)#(mA)#(mA)-TegChol</t>
  </si>
  <si>
    <t>APP_333_Asymmetric_2'-OMe/-F Guide Strand_Ribose Sense Strand</t>
  </si>
  <si>
    <t>(mC)#(mU)#(rG)(rC)(rA)(rU)(rU)(rG)(rA)(rU)(rA)(rC)(rC)#(mA)#(mA)-TegChol</t>
  </si>
  <si>
    <t>APP_387_Asymmetric_2'-OMe/-F Guide Strand_Ribose Sense Strand</t>
  </si>
  <si>
    <t>(mA)#(mC)#(rU)(rG)(rC)(rA)(rG)(rA)(rU)(rC)(rA)(rC)(rC)#(mA)#(mA)-TegChol</t>
  </si>
  <si>
    <t>APP_480_Asymmetric_2'-OMe/-F Guide Strand_Ribose Sense Strand</t>
  </si>
  <si>
    <t>(mC)#(mU)#(rU)(rU)(rG)(rU)(rG)(rA)(rU)(rU)(rC)(rC)(rC)#(mU)#(mA)-TegChol</t>
  </si>
  <si>
    <t>APP_531_Asymmetric_2'-OMe/-F Guide Strand_Ribose Sense Strand</t>
  </si>
  <si>
    <t>(mU)#(mC)#(rU)(rC)(rG)(rU)(rU)(rC)(rC)(rU)(rG)(rA)(rC)#(mA)#(mA)-TegChol</t>
  </si>
  <si>
    <t>APP_582_Asymmetric_2'-OMe/-F Guide Strand_Ribose Sense Strand</t>
  </si>
  <si>
    <t>(mC)#(mG)#(rA)(rA)(rA)(rC)(rU)(rC)(rA)(rU)(rC)(rU)(rU)#(mC)#(mA)-TegChol</t>
  </si>
  <si>
    <t>APP_729_Asymmetric_2'-OMe/-F Guide Strand_Ribose Sense Strand</t>
  </si>
  <si>
    <t>(mU)#(mG)#(rA)(rC)(rA)(rA)(rU)(rG)(rU)(rG)(rG)(rA)(rU)#(mU)#(mA)-TegChol</t>
  </si>
  <si>
    <t>APP_814_Asymmetric_2'-OMe/-F Guide Strand_Ribose Sense Strand</t>
  </si>
  <si>
    <t>(mG)#(mA)#(rA)(rG)(rA)(rC)(rA)(rA)(rA)(rG)(rU)(rA)(rG)#(mU)#(mA)-TegChol</t>
  </si>
  <si>
    <t>APP_905_Asymmetric_2'-OMe/-F Guide Strand_Ribose Sense Strand</t>
  </si>
  <si>
    <t>(mA)#(mU)#(rG)(rA)(rG)(rG)(rU)(rA)(rG)(rA)(rG)(rG)(rA)#(mA)#(mA)-TegChol</t>
  </si>
  <si>
    <t>APP_1106_Asymmetric_2'-OMe/-F Guide Strand_Ribose Sense Strand</t>
  </si>
  <si>
    <t>(mU)#(mC)#(rU)(rU)(rU)(rU)(rA)(rC)(rG)(rG)(rC)(rG)(rG)#(mA)#(mA)-TegChol</t>
  </si>
  <si>
    <t>APP_1197_Asymmetric_2'-OMe/-F Guide Strand_Ribose Sense Strand</t>
  </si>
  <si>
    <t>(mA)#(mC)#(rU)(rC)(rA)(rA)(rG)(rA)(rC)(rU)(rA)(rC)(rC)#(mC)#(mA)-TegChol</t>
  </si>
  <si>
    <t>APP_1363_Asymmetric_2'-OMe/-F Guide Strand_Ribose Sense Strand</t>
  </si>
  <si>
    <t>(mA)#(mG)#(rA)(rA)(rU)(rG)(rU)(rC)(rC)(rC)(rA)(rG)(rG)#(mU)#(mA)-TegChol</t>
  </si>
  <si>
    <t>APP_1419_Asymmetric_2'-OMe/-F Guide Strand_Ribose Sense Strand</t>
  </si>
  <si>
    <t>(mG)#(mC)#(rC)(rU)(rA)(rA)(rA)(rG)(rC)(rU)(rG)(rA)(rU)#(mA)#(mA)-TegChol</t>
  </si>
  <si>
    <t>APP_1477_Asymmetric_2'-OMe/-F Guide Strand_Ribose Sense Strand</t>
  </si>
  <si>
    <t>(mG)#(mA)#(rA)(rC)(rA)(rG)(rG)(rA)(rA)(rG)(rC)(rA)(rG)#(mC)#(mA)-TegChol</t>
  </si>
  <si>
    <t>APP_1621_Asymmetric_2'-OMe/-F Guide Strand_Ribose Sense Strand</t>
  </si>
  <si>
    <t>(mU)#(mU)#(rC)(rA)(rA)(rU)(rA)(rU)(rG)(rC)(rU)(rA)(rA)#(mA)#(mA)-TegChol</t>
  </si>
  <si>
    <t>APP_1677_Asymmetric_2'-OMe/-F Guide Strand_Ribose Sense Strand</t>
  </si>
  <si>
    <t>(mA)#(mA)#(rA)(rG)(rC)(rA)(rU)(rU)(rU)(rC)(rG)(rA)(rG)#(mC)#(mA)-TegChol</t>
  </si>
  <si>
    <t>APP_1754_Asymmetric_2'-OMe/-F Guide Strand_Ribose Sense Strand</t>
  </si>
  <si>
    <t>(mG)#(mU)#(rG)(rU)(rG)(rA)(rU)(rU)(rU)(rA)(rU)(rG)(rA)#(mG)#(mA)-TegChol</t>
  </si>
  <si>
    <t>APP_1885_Asymmetric_2'-OMe/-F Guide Strand_Ribose Sense Strand</t>
  </si>
  <si>
    <t>(mA)#(mA)#(rC)(rA)(rU)(rG)(rA)(rU)(rU)(rA)(rG)(rU)(rG)#(mA)#(mA)-TegChol</t>
  </si>
  <si>
    <t>APP_1935_Asymmetric_2'-OMe/-F Guide Strand_Ribose Sense Strand</t>
  </si>
  <si>
    <t>(mA)#(mU)#(rC)(rU)(rU)(rU)(rG)(rA)(rC)(rC)(rG)(rA)(rA)#(mA)#(mA)-TegChol</t>
  </si>
  <si>
    <t>APP_2039_Asymmetric_2'-OMe/-F Guide Strand_Ribose Sense Strand</t>
  </si>
  <si>
    <t>(mC)#(mA)#(rG)(rC)(rC)(rA)(rA)(rC)(rA)(rC)(rA)(rG)(rA)#(mA)#(mA)-TegChol</t>
  </si>
  <si>
    <t>APP_2135_Asymmetric_2'-OMe/-F Guide Strand_Ribose Sense Strand</t>
  </si>
  <si>
    <t>(mA)#(mG)#(rA)(rC)(rG)(rG)(rA)(rG)(rG)(rA)(rG)(rA)(rU)#(mC)#(mA)-TegChol</t>
  </si>
  <si>
    <t>APP_2185_Asymmetric_2'-OMe/-F Guide Strand_Ribose Sense Strand</t>
  </si>
  <si>
    <t>(mU)#(mC)#(rA)(rG)(rG)(rA)(rU)(rA)(rU)(rG)(rA)(rA)(rG)#(mU)#(mA)-TegChol</t>
  </si>
  <si>
    <t>APP_2238_Asymmetric_2'-OMe/-F Guide Strand_Ribose Sense Strand</t>
  </si>
  <si>
    <t>(mU)#(mU)#(rC)(rA)(rA)(rA)(rC)(rA)(rA)(rA)(rG)(rG)(rU)#(mG)#(mA)-TegChol</t>
  </si>
  <si>
    <t>APP_2404_Asymmetric_2'-OMe/-F Guide Strand_Ribose Sense Strand</t>
  </si>
  <si>
    <t>(mA)#(mU)#(rG)(rC)(rA)(rG)(rC)(rA)(rG)(rA)(rA)(rC)(rG)#(mG)#(mA)-TegChol</t>
  </si>
  <si>
    <t>APP_2478_Asymmetric_2'-OMe/-F Guide Strand_Ribose Sense Strand</t>
  </si>
  <si>
    <t>(mA)#(mG)#(rC)(rC)(rU)(rC)(rU)(rG)(rA)(rA)(rG)(rU)(rU)#(mG)#(mA)-TegChol</t>
  </si>
  <si>
    <t>APP_2528_Asymmetric_2'-OMe/-F Guide Strand_Ribose Sense Strand</t>
  </si>
  <si>
    <t>(mC)#(mA)#(rU)(rU)(rU)(rA)(rU)(rA)(rG)(rA)(rA)(rU)(rA)#(mA)#(mA)-TegChol</t>
  </si>
  <si>
    <t>APP_2579_Asymmetric_2'-OMe/-F Guide Strand_Ribose Sense Strand</t>
  </si>
  <si>
    <t>(mU)#(mA)#(rU)(rC)(rG)(rC)(rC)(rU)(rU)(rU)(rU)(rG)(rA)#(mC)#(mA)-TegChol</t>
  </si>
  <si>
    <t>APP_2630_Asymmetric_2'-OMe/-F Guide Strand_Ribose Sense Strand</t>
  </si>
  <si>
    <t>(mU)#(mU)#(rA)(rA)(rU)(rC)(rC)(rA)(rC)(rA)(rC)(rA)(rU)#(mC)#(mA)-TegChol</t>
  </si>
  <si>
    <t>APP_2682_Asymmetric_2'-OMe/-F Guide Strand_Ribose Sense Strand</t>
  </si>
  <si>
    <t>(mU)#(mA)#(rC)(rU)(rA)(rC)(rA)(rU)(rU)(rA)(rU)(rU)(rA)#(mA)#(mA)-TegChol</t>
  </si>
  <si>
    <t>APP_2802_Asymmetric_2'-OMe/-F Guide Strand_Ribose Sense Strand</t>
  </si>
  <si>
    <t>(mU)#(mG)#(rU)(rG)(rG)(rU)(rU)(rU)(rG)(rU)(rG)(rA)(rC)#(mC)#(mA)-TegChol</t>
  </si>
  <si>
    <t>APP_2874_Asymmetric_2'-OMe/-F Guide Strand_Ribose Sense Strand</t>
  </si>
  <si>
    <t>(mG)#(mU)#(rG)(rG)(rG)(rA)(rG)(rU)(rU)(rC)(rA)(rG)(rC)#(mU)#(mA)-TegChol</t>
  </si>
  <si>
    <t>APP_2989_Asymmetric_2'-OMe/-F Guide Strand_Ribose Sense Strand</t>
  </si>
  <si>
    <t>(mG)#(mC)#(rA)(rU)(rU)(rU)(rU)(rA)(rC)(rU)(rG)(rU)(rA)#(mC)#(mA)-TegChol</t>
  </si>
  <si>
    <t>APP_3041_Asymmetric_2'-OMe/-F Guide Strand_Ribose Sense Strand</t>
  </si>
  <si>
    <t>(mA)#(mG)#(rA)(rG)(rG)(rA)(rU)(rA)(rC)(rA)(rC)(rA)(rC)#(mG)#(mA)-TegChol</t>
  </si>
  <si>
    <t>APP_3145_Asymmetric_2'-OMe/-F Guide Strand_Ribose Sense Strand</t>
  </si>
  <si>
    <t>(mU)#(mA)#(rA)(rA)(rG)(rA)(rA)(rA)(rA)(rG)(rA)(rA)(rU)#(mC)#(mA)-TegChol</t>
  </si>
  <si>
    <t>APP_3281_Asymmetric_2'-OMe/-F Guide Strand_Ribose Sense Strand</t>
  </si>
  <si>
    <t>(mA)#(mU)#(rG)(rA)(rU)(rC)(rG)(rC)(rU)(rU)(rU)(rC)(rU)#(mA)#(mA)-TegChol</t>
  </si>
  <si>
    <t>APP_3352_Asymmetric_2'-OMe/-F Guide Strand_Ribose Sense Strand</t>
  </si>
  <si>
    <t>(mG)#(mG)#(rA)(rU)(rG)(rA)(rC)(rU)(rA)(rC)(rA)(rG)(rA)#(mC)#(mA)-TegChol</t>
  </si>
  <si>
    <t>APP_3422_Asymmetric_2'-OMe/-F Guide Strand_Ribose Sense Strand</t>
  </si>
  <si>
    <t>(mA)#(mC)#(rC)(rA)(rG)(rU)(rC)(rU)(rG)(rA)(rA)(rG)(rU)#(mU)#(mA)-TegChol</t>
  </si>
  <si>
    <t>APP_3501_Asymmetric_2'-OMe/-F Guide Strand_Ribose Sense Strand</t>
  </si>
  <si>
    <t>(mU)#(mG)#(rG)(rA)(rC)(rA)(rA)(rA)(rC)(rC)(rC)(rU)(rU)#(mC)#(mA)-TegChol</t>
  </si>
  <si>
    <t>APP_3549_Asymmetric_2'-OMe/-F Guide Strand_Ribose Sense Strand</t>
  </si>
  <si>
    <t>(mG)#(mU)#(rU)(rU)(rU)(rC)(rA)(rU)(rG)(rU)(rA)(rA)(rA)#(mU)#(mA)-TegChol</t>
  </si>
  <si>
    <t>APP_3555_Asymmetric_2'-OMe/-F Guide Strand_Ribose Sense Strand</t>
  </si>
  <si>
    <t>(mA)#(mU)#(rG)(rU)(rA)(rA)(rA)(rU)(rA)(rA)(rA)(rU)(rA)#(mC)#(mA)-TegChol</t>
  </si>
  <si>
    <t>APP_3556_Asymmetric_2'-OMe/-F Guide Strand_Ribose Sense Strand</t>
  </si>
  <si>
    <t>(mU)#(mG)#(rU)(rA)(rA)(rA)(rU)(rA)(rA)(rA)(rU)(rA)(rC)#(mA)#(mA)-TegChol</t>
  </si>
  <si>
    <t>APP_280_Asymmetric_2'-OMe Rich Guide Strand_Ribose Sense Strand</t>
  </si>
  <si>
    <t>APP_387_Asymmetric_2'-OMe Rich Guide Strand_Ribose Sense Strand</t>
  </si>
  <si>
    <t>APP_480_Asymmetric_2'-OMe Rich Guide Strand_Ribose Sense Strand</t>
  </si>
  <si>
    <t>APP_531_Asymmetric_2'-OMe Rich Guide Strand_Ribose Sense Strand</t>
  </si>
  <si>
    <t>APP_582_Asymmetric_2'-OMe Rich Guide Strand_Ribose Sense Strand</t>
  </si>
  <si>
    <t>APP_729_Asymmetric_2'-OMe Rich Guide Strand_Ribose Sense Strand</t>
  </si>
  <si>
    <t>APP_814_Asymmetric_2'-OMe Rich Guide Strand_Ribose Sense Strand</t>
  </si>
  <si>
    <t>APP_1001_Asymmetric_2'-OMe Rich Guide Strand_Ribose Sense Strand</t>
  </si>
  <si>
    <t>(mA)#(mA)#(rG)(rA)(rG)(rG)(rU)(rG)(rG)(rU)(rU)(rC)(rG)#(mA)#(mA)-TegChol</t>
  </si>
  <si>
    <t>APP_1106_Asymmetric_2'-OMe Rich Guide Strand_Ribose Sense Strand</t>
  </si>
  <si>
    <t>APP_1197_Asymmetric_2'-OMe Rich Guide Strand_Ribose Sense Strand</t>
  </si>
  <si>
    <t>APP_1419_Asymmetric_2'-OMe Rich Guide Strand_Ribose Sense Strand</t>
  </si>
  <si>
    <t>APP_1477_Asymmetric_2'-OMe Rich Guide Strand_Ribose Sense Strand</t>
  </si>
  <si>
    <t>APP_1621_Asymmetric_2'-OMe Rich Guide Strand_Ribose Sense Strand</t>
  </si>
  <si>
    <t>APP_1677_Asymmetric_2'-OMe Rich Guide Strand_Ribose Sense Strand</t>
  </si>
  <si>
    <t>APP_1754_Asymmetric_2'-OMe Rich Guide Strand_Ribose Sense Strand</t>
  </si>
  <si>
    <t>APP_1885_Asymmetric_2'-OMe Rich Guide Strand_Ribose Sense Strand</t>
  </si>
  <si>
    <t>APP_1935_Asymmetric_2'-OMe Rich Guide Strand_Ribose Sense Strand</t>
  </si>
  <si>
    <t>APP_2039_Asymmetric_2'-OMe Rich Guide Strand_Ribose Sense Strand</t>
  </si>
  <si>
    <t>APP_2135_Asymmetric_2'-OMe Rich Guide Strand_Ribose Sense Strand</t>
  </si>
  <si>
    <t>APP_2238_Asymmetric_2'-OMe Rich Guide Strand_Ribose Sense Strand</t>
  </si>
  <si>
    <t>APP_2404_Asymmetric_2'-OMe Rich Guide Strand_Ribose Sense Strand</t>
  </si>
  <si>
    <t>APP_2478_Asymmetric_2'-OMe Rich Guide Strand_Ribose Sense Strand</t>
  </si>
  <si>
    <t>APP_2528_Asymmetric_2'-OMe Rich Guide Strand_Ribose Sense Strand</t>
  </si>
  <si>
    <t>APP_2579_Asymmetric_2'-OMe Rich Guide Strand_Ribose Sense Strand</t>
  </si>
  <si>
    <t>APP_2630_Asymmetric_2'-OMe Rich Guide Strand_Ribose Sense Strand</t>
  </si>
  <si>
    <t>APP_2682_Asymmetric_2'-OMe Rich Guide Strand_Ribose Sense Strand</t>
  </si>
  <si>
    <t>APP_2802_Asymmetric_2'-OMe Rich Guide Strand_Ribose Sense Strand</t>
  </si>
  <si>
    <t>APP_2874_Asymmetric_2'-OMe Rich Guide Strand_Ribose Sense Strand</t>
  </si>
  <si>
    <t>APP_2930_Asymmetric_2'-OMe Rich Guide Strand_Ribose Sense Strand</t>
  </si>
  <si>
    <t>(mU)#(mU)#(rA)(rA)(rA)(rG)(rU)(rU)(rA)(rA)(rA)(rC)(rA)#(mU)#(mA)-TegChol</t>
  </si>
  <si>
    <t>APP_3145_Asymmetric_2'-OMe Rich Guide Strand_Ribose Sense Strand</t>
  </si>
  <si>
    <t>APP_3228_Asymmetric_2'-OMe Rich Guide Strand_Ribose Sense Strand</t>
  </si>
  <si>
    <t>(mA)#(mU)#(rU)(rC)(rU)(rC)(rC)(rA)(rA)(rA)(rA)(rC)(rA)#(mA)#(mA)-TegChol</t>
  </si>
  <si>
    <t>APP_3281_Asymmetric_2'-OMe Rich Guide Strand_Ribose Sense Strand</t>
  </si>
  <si>
    <t>APP_3501_Asymmetric_2'-OMe Rich Guide Strand_Ribose Sense Strand</t>
  </si>
  <si>
    <t>APP_3555_Asymmetric_2'-OMe Rich Guide Strand_Ribose Sense Strand</t>
  </si>
  <si>
    <t>APP_3556_Asymmetric_2'-OMe Rich Guide Strand_Ribose Sense Strand</t>
  </si>
  <si>
    <t>MAPT_185_Asymmetric_2'-OMe/-F Guide Strand_Ribose Sense Strand</t>
  </si>
  <si>
    <t>(mA)#(mA)#(rG)(rA)(rU)(rC)(rA)(rC)(rG)(rC)(rU)(rG)(rG)#(mG)#(mA)-TegChol</t>
  </si>
  <si>
    <t>MAPT_350_Asymmetric_2'-OMe/-F Guide Strand_Ribose Sense Strand</t>
  </si>
  <si>
    <t>(mA)#(mG)#(rA)(rG)(rC)(rA)(rC)(rU)(rC)(rC)(rA)(rA)(rC)#(mA)#(mA)-TegChol</t>
  </si>
  <si>
    <t>MAPT_724_Asymmetric_2'-OMe/-F Guide Strand_Ribose Sense Strand</t>
  </si>
  <si>
    <t>(mC)#(mU)#(rU)(rC)(rU)(rA)(rG)(rG)(rA)(rG)(rA)(rC)(rC)#(mU)#(mA)-TegChol</t>
  </si>
  <si>
    <t>MAPT_1059_Asymmetric_2'-OMe/-F Guide Strand_Ribose Sense Strand</t>
  </si>
  <si>
    <t>(mU)#(mC)#(rA)(rC)(rG)(rU)(rG)(rG)(rA)(rA)(rA)(rU)(rC)#(mA)#(mA)-TegChol</t>
  </si>
  <si>
    <t>MAPT_1213_Asymmetric_2'-OMe/-F Guide Strand_Ribose Sense Strand</t>
  </si>
  <si>
    <t>(mU)#(mC)#(rU)(rG)(rA)(rA)(rA)(rA)(rG)(rC)(rA)(rG)(rC)#(mC)#(mA)-TegChol</t>
  </si>
  <si>
    <t>MAPT_1312_Asymmetric_2'-OMe/-F Guide Strand_Ribose Sense Strand</t>
  </si>
  <si>
    <t>(mA)#(mG)#(rC)(rG)(rA)(rU)(rG)(rA)(rC)(rA)(rA)(rA)(rA)#(mA)#(mA)-TegChol</t>
  </si>
  <si>
    <t>MAPT_1402_Asymmetric_2'-OMe/-F Guide Strand_Ribose Sense Strand</t>
  </si>
  <si>
    <t>(mG)#(mG)#(rU)(rA)(rG)(rC)(rU)(rC)(rA)(rG)(rA)(rC)(rC)#(mC)#(mA)-TegChol</t>
  </si>
  <si>
    <t>MAPT_1498_Asymmetric_2'-OMe/-F Guide Strand_Ribose Sense Strand</t>
  </si>
  <si>
    <t>(mG)#(mG)#(rC)(rA)(rG)(rU)(rU)(rC)(rU)(rG)(rG)(rA)(rG)#(mC)#(mA)-TegChol</t>
  </si>
  <si>
    <t>MAPT_1943_Asymmetric_2'-OMe/-F Guide Strand_Ribose Sense Strand</t>
  </si>
  <si>
    <t>(mC)#(mU)#(rG)(rA)(rG)(rA)(rA)(rC)(rC)(rU)(rG)(rA)(rA)#(mG)#(mA)-TegChol</t>
  </si>
  <si>
    <t>MAPT_2019_Asymmetric_2'-OMe/-F Guide Strand_Ribose Sense Strand</t>
  </si>
  <si>
    <t>(mG)#(mU)#(rC)(rC)(rA)(rA)(rG)(rU)(rG)(rU)(rG)(rG)(rC)#(mU)#(mA)-TegChol</t>
  </si>
  <si>
    <t>MAPT_2085_Asymmetric_2'-OMe/-F Guide Strand_Ribose Sense Strand</t>
  </si>
  <si>
    <t>(mC)#(mA)#(rA)(rA)(rC)(rC)(rA)(rG)(rU)(rU)(rG)(rA)(rC)#(mC)#(mA)-TegChol</t>
  </si>
  <si>
    <t>MAPT_2206_Asymmetric_2'-OMe/-F Guide Strand_Ribose Sense Strand</t>
  </si>
  <si>
    <t>(mC)#(mA)#(rG)(rU)(rC)(rG)(rA)(rA)(rG)(rA)(rU)(rU)(rG)#(mG)#(mA)-TegChol</t>
  </si>
  <si>
    <t>MAPT_2245_Asymmetric_2'-OMe/-F Guide Strand_Ribose Sense Strand</t>
  </si>
  <si>
    <t>(mC)#(mC)#(rU)(rG)(rG)(rC)(rG)(rG)(rA)(rG)(rG)(rA)(rA)#(mA)#(mA)-TegChol</t>
  </si>
  <si>
    <t>MAPT_2256_Asymmetric_2'-OMe/-F Guide Strand_Ribose Sense Strand</t>
  </si>
  <si>
    <t>(mA)#(mA)#(rA)(rU)(rA)(rA)(rA)(rA)(rA)(rG)(rA)(rU)(rU)#(mG)#(mA)-TegChol</t>
  </si>
  <si>
    <t>MAPT_2271_Asymmetric_2'-OMe/-F Guide Strand_Ribose Sense Strand</t>
  </si>
  <si>
    <t>(mA)#(mA)#(rC)(rC)(rC)(rA)(rC)(rA)(rA)(rG)(rC)(rU)(rG)#(mA)#(mA)-TegChol</t>
  </si>
  <si>
    <t>MAPT_2494_Asymmetric_2'-OMe/-F Guide Strand_Ribose Sense Strand</t>
  </si>
  <si>
    <t>(mG)#(mG)#(rC)(rG)(rG)(rU)(rC)(rA)(rA)(rU)(rA)(rA)(rU)#(mU)#(mA)-TegChol</t>
  </si>
  <si>
    <t>MAPT_2586_Asymmetric_2'-OMe/-F Guide Strand_Ribose Sense Strand</t>
  </si>
  <si>
    <t>(mU)#(mC)#(rG)(rC)(rA)(rG)(rU)(rU)(rC)(rG)(rG)(rU)(rU)#(mA)#(mA)-TegChol</t>
  </si>
  <si>
    <t>MAPT_2647_Asymmetric_2'-OMe/-F Guide Strand_Ribose Sense Strand</t>
  </si>
  <si>
    <t>(mA)#(mC)#(rU)(rU)(rC)(rA)(rA)(rA)(rA)(rU)(rC)(rA)(rG)#(mU)#(mA)-TegChol</t>
  </si>
  <si>
    <t>MAPT_2699_Asymmetric_2'-OMe/-F Guide Strand_Ribose Sense Strand</t>
  </si>
  <si>
    <t>(mG)#(mG)#(rG)(rU)(rG)(rG)(rG)(rC)(rU)(rA)(rG)(rU)(rA)#(mA)#(mA)-TegChol</t>
  </si>
  <si>
    <t>MAPT_2701_Asymmetric_2'-OMe/-F Guide Strand_Ribose Sense Strand</t>
  </si>
  <si>
    <t>(mG)#(mU)#(rG)(rG)(rG)(rC)(rU)(rA)(rG)(rU)(rA)(rA)(rU)#(mA)#(mA)-TegChol</t>
  </si>
  <si>
    <t>MAPT_2929_Asymmetric_2'-OMe/-F Guide Strand_Ribose Sense Strand</t>
  </si>
  <si>
    <t>(mG)#(mA)#(rA)(rA)(rC)(rU)(rU)(rG)(rG)(rU)(rG)(rU)(rG)#(mU)#(mA)-TegChol</t>
  </si>
  <si>
    <t>MAPT_3239_Asymmetric_2'-OMe/-F Guide Strand_Ribose Sense Strand</t>
  </si>
  <si>
    <t>(mA)#(mG)#(rG)(rG)(rA)(rC)(rA)(rG)(rC)(rG)(rG)(rG)(rU)#(mA)#(mA)-TegChol</t>
  </si>
  <si>
    <t>MAPT_3435_Asymmetric_2'-OMe/-F Guide Strand_Ribose Sense Strand</t>
  </si>
  <si>
    <t>(mU)#(mG)#(rC)(rU)(rG)(rC)(rC)(rA)(rU)(rG)(rA)(rU)(rU)#(mU)#(mA)-TegChol</t>
  </si>
  <si>
    <t>MAPT_3494_Asymmetric_2'-OMe/-F Guide Strand_Ribose Sense Strand</t>
  </si>
  <si>
    <t>(mU)#(mG)#(rU)(rA)(rA)(rG)(rG)(rA)(rC)(rU)(rU)(rG)(rU)#(mG)#(mA)-TegChol</t>
  </si>
  <si>
    <t>MAPT_3795_Asymmetric_2'-OMe/-F Guide Strand_Ribose Sense Strand</t>
  </si>
  <si>
    <t>(mC)#(mA)#(rA)(rA)(rG)(rU)(rC)(rC)(rA)(rG)(rG)(rC)(rA)#(mC)#(mA)-TegChol</t>
  </si>
  <si>
    <t>MAPT_3883_Asymmetric_2'-OMe/-F Guide Strand_Ribose Sense Strand</t>
  </si>
  <si>
    <t>(mG)#(mA)#(rU)(rU)(rC)(rG)(rG)(rU)(rU)(rC)(rC)(rC)(rU)#(mG)#(mA)-TegChol</t>
  </si>
  <si>
    <t>MAPT_4275_Asymmetric_2'-OMe/-F Guide Strand_Ribose Sense Strand</t>
  </si>
  <si>
    <t>(mC)#(mU)#(rG)(rC)(rU)(rG)(rG)(rA)(rG)(rC)(rA)(rG)(rC)#(mU)#(mA)-TegChol</t>
  </si>
  <si>
    <t>MAPT_4346_Asymmetric_2'-OMe/-F Guide Strand_Ribose Sense Strand</t>
  </si>
  <si>
    <t>(mU)#(mG)#(rG)(rA)(rU)(rU)(rU)(rG)(rU)(rC)(rU)(rG)(rU)#(mU)#(mA)-TegChol</t>
  </si>
  <si>
    <t>MAPT_4538_Asymmetric_2'-OMe/-F Guide Strand_Ribose Sense Strand</t>
  </si>
  <si>
    <t>(mU)#(mU)#(rU)(rU)(rG)(rA)(rA)(rA)(rG)(rG)(rC)(rU)(rU)#(mU)#(mA)-TegChol</t>
  </si>
  <si>
    <t>MAPT_4636_Asymmetric_2'-OMe/-F Guide Strand_Ribose Sense Strand</t>
  </si>
  <si>
    <t>(mU)#(mA)#(rG)(rG)(rA)(rC)(rU)(rG)(rA)(rA)(rG)(rC)(rG)#(mA)#(mA)-TegChol</t>
  </si>
  <si>
    <t>MAPT_4954_Asymmetric_2'-OMe/-F Guide Strand_Ribose Sense Strand</t>
  </si>
  <si>
    <t>(mG)#(mG)#(rG)(rA)(rU)(rU)(rG)(rG)(rG)(rA)(rU)(rG)(rA)#(mA)#(mA)-TegChol</t>
  </si>
  <si>
    <t>MAPT_5036_Asymmetric_2'-OMe/-F Guide Strand_Ribose Sense Strand</t>
  </si>
  <si>
    <t>(mG)#(mA)#(rG)(rA)(rC)(rA)(rC)(rU)(rG)(rU)(rU)(rC)(rC)#(mC)#(mA)-TegChol</t>
  </si>
  <si>
    <t>MAPT_5269_Asymmetric_2'-OMe/-F Guide Strand_Ribose Sense Strand</t>
  </si>
  <si>
    <t>(mC)#(mA)#(rG)(rC)(rU)(rA)(rG)(rA)(rG)(rC)(rU)(rU)(rU)#(mA)#(mA)-TegChol</t>
  </si>
  <si>
    <t>MAPT_5468_Asymmetric_2'-OMe/-F Guide Strand_Ribose Sense Strand</t>
  </si>
  <si>
    <t>(mA)#(mC)#(rC)(rU)(rC)(rG)(rG)(rU)(rU)(rC)(rC)(rU)(rC)#(mU)#(mA)-TegChol</t>
  </si>
  <si>
    <t>MAPT_5573_Asymmetric_2'-OMe/-F Guide Strand_Ribose Sense Strand</t>
  </si>
  <si>
    <t>(mG)#(mC)#(rC)(rA)(rG)(rC)(rC)(rU)(rA)(rA)(rG)(rA)(rU)#(mC)#(mA)-TegChol</t>
  </si>
  <si>
    <t>MAPT_5762_Asymmetric_2'-OMe/-F Guide Strand_Ribose Sense Strand</t>
  </si>
  <si>
    <t>(mA)#(mA)#(rG)(rC)(rU)(rG)(rC)(rU)(rG)(rA)(rC)(rU)(rC)#(mA)#(mA)-TegChol</t>
  </si>
  <si>
    <t>MAPT_5812_Asymmetric_2'-OMe/-F Guide Strand_Ribose Sense Strand</t>
  </si>
  <si>
    <t>(mU)#(mG)#(rA)(rG)(rA)(rC)(rU)(rG)(rU)(rA)(rU)(rC)(rC)#(mU)#(mA)-TegChol</t>
  </si>
  <si>
    <t>MAPT_5998_Asymmetric_2'-OMe/-F Guide Strand_Ribose Sense Strand</t>
  </si>
  <si>
    <t>(mG)#(mG)#(rU)(rU)(rU)(rC)(rU)(rC)(rU)(rU)(rU)(rU)(rC)#(mC)#(mA)-TegChol</t>
  </si>
  <si>
    <t>MAPT_6118_Asymmetric_2'-OMe/-F Guide Strand_Ribose Sense Strand</t>
  </si>
  <si>
    <t>(mG)#(mG)#(rU)(rC)(rC)(rU)(rA)(rA)(rG)(rC)(rC)(rC)(rA)#(mC)#(mA)-TegChol</t>
  </si>
  <si>
    <t>MAPT_6310_Asymmetric_2'-OMe/-F Guide Strand_Ribose Sense Strand</t>
  </si>
  <si>
    <t>(mU)#(mC)#(rA)(rC)(rC)(rU)(rG)(rC)(rG)(rU)(rG)(rU)(rC)#(mC)#(mA)-TegChol</t>
  </si>
  <si>
    <t>MAPT_6369_Asymmetric_2'-OMe/-F Guide Strand_Ribose Sense Strand</t>
  </si>
  <si>
    <t>(mC)#(mU)#(rU)(rU)(rG)(rA)(rA)(rA)(rA)(rG)(rG)(rG)(rU)#(mU)#(mA)-TegChol</t>
  </si>
  <si>
    <t>MAPT_6527_Asymmetric_2'-OMe/-F Guide Strand_Ribose Sense Strand</t>
  </si>
  <si>
    <t>(mU)#(mU)#(rA)(rG)(rC)(rU)(rU)(rA)(rG)(rC)(rU)(rU)(rU)#(mC)#(mA)-TegChol</t>
  </si>
  <si>
    <t>MAPT_6578_Asymmetric_2'-OMe/-F Guide Strand_Ribose Sense Strand</t>
  </si>
  <si>
    <t>(mA)#(mC)#(rA)(rA)(rA)(rU)(rG)(rA)(rU)(rU)(rU)(rA)(rC)#(mA)#(mA)-TegChol</t>
  </si>
  <si>
    <t>MAPT_6612_Asymmetric_2'-OMe/-F Guide Strand_Ribose Sense Strand</t>
  </si>
  <si>
    <t>(mG)#(mA)#(rA)(rU)(rU)(rU)(rG)(rG)(rA)(rA)(rA)(rU)(rA)#(mA)#(mA)-TegChol</t>
  </si>
  <si>
    <t>MAPT_185_Asymmetric_2'-OMe Rich Guide Strand_Ribose Sense Strand</t>
  </si>
  <si>
    <t>MAPT_350_Asymmetric_2'-OMe Rich Guide Strand_Ribose Sense Strand</t>
  </si>
  <si>
    <t>MAPT_454_Asymmetric_2'-OMe Rich Guide Strand_Ribose Sense Strand</t>
  </si>
  <si>
    <t>(mA)#(mC)#(rA)(rG)(rC)(rU)(rG)(rA)(rA)(rG)(rA)(rA)(rG)#(mC)#(mA)-TegChol</t>
  </si>
  <si>
    <t>MAPT_724_Asymmetric_2'-OMe Rich Guide Strand_Ribose Sense Strand</t>
  </si>
  <si>
    <t>MAPT_1059_Asymmetric_2'-OMe Rich Guide Strand_Ribose Sense Strand</t>
  </si>
  <si>
    <t>MAPT_1213_Asymmetric_2'-OMe Rich Guide Strand_Ribose Sense Strand</t>
  </si>
  <si>
    <t>MAPT_1312_Asymmetric_2'-OMe Rich Guide Strand_Ribose Sense Strand</t>
  </si>
  <si>
    <t>MAPT_1402_Asymmetric_2'-OMe Rich Guide Strand_Ribose Sense Strand</t>
  </si>
  <si>
    <t>MAPT_1498_Asymmetric_2'-OMe Rich Guide Strand_Ribose Sense Strand</t>
  </si>
  <si>
    <t>MAPT_1943_Asymmetric_2'-OMe Rich Guide Strand_Ribose Sense Strand</t>
  </si>
  <si>
    <t>MAPT_2019_Asymmetric_2'-OMe Rich Guide Strand_Ribose Sense Strand</t>
  </si>
  <si>
    <t>MAPT_2085_Asymmetric_2'-OMe Rich Guide Strand_Ribose Sense Strand</t>
  </si>
  <si>
    <t>MAPT_2142_Asymmetric_2'-OMe Rich Guide Strand_Ribose Sense Strand</t>
  </si>
  <si>
    <t>(mU)#(mC)#(rA)(rU)(rA)(rA)(rA)(rC)(rC)(rA)(rG)(rG)(rA)#(mG)#(mA)-TegChol</t>
  </si>
  <si>
    <t>MAPT_2206_Asymmetric_2'-OMe Rich Guide Strand_Ribose Sense Strand</t>
  </si>
  <si>
    <t>MAPT_2245_Asymmetric_2'-OMe Rich Guide Strand_Ribose Sense Strand</t>
  </si>
  <si>
    <t>MAPT_2256_Asymmetric_2'-OMe Rich Guide Strand_Ribose Sense Strand</t>
  </si>
  <si>
    <t>MAPT_2271_Asymmetric_2'-OMe Rich Guide Strand_Ribose Sense Strand</t>
  </si>
  <si>
    <t>MAPT_2586_Asymmetric_2'-OMe Rich Guide Strand_Ribose Sense Strand</t>
  </si>
  <si>
    <t>MAPT_2647_Asymmetric_2'-OMe Rich Guide Strand_Ribose Sense Strand</t>
  </si>
  <si>
    <t>MAPT_2699_Asymmetric_2'-OMe Rich Guide Strand_Ribose Sense Strand</t>
  </si>
  <si>
    <t>MAPT_2701_Asymmetric_2'-OMe Rich Guide Strand_Ribose Sense Strand</t>
  </si>
  <si>
    <t>MAPT_3239_Asymmetric_2'-OMe Rich Guide Strand_Ribose Sense Strand</t>
  </si>
  <si>
    <t>MAPT_3494_Asymmetric_2'-OMe Rich Guide Strand_Ribose Sense Strand</t>
  </si>
  <si>
    <t>MAPT_3795_Asymmetric_2'-OMe Rich Guide Strand_Ribose Sense Strand</t>
  </si>
  <si>
    <t>MAPT_3883_Asymmetric_2'-OMe Rich Guide Strand_Ribose Sense Strand</t>
  </si>
  <si>
    <t>MAPT_4275_Asymmetric_2'-OMe Rich Guide Strand_Ribose Sense Strand</t>
  </si>
  <si>
    <t>MAPT_4346_Asymmetric_2'-OMe Rich Guide Strand_Ribose Sense Strand</t>
  </si>
  <si>
    <t>MAPT_4538_Asymmetric_2'-OMe Rich Guide Strand_Ribose Sense Strand</t>
  </si>
  <si>
    <t>MAPT_4636_Asymmetric_2'-OMe Rich Guide Strand_Ribose Sense Strand</t>
  </si>
  <si>
    <t>MAPT_4954_Asymmetric_2'-OMe Rich Guide Strand_Ribose Sense Strand</t>
  </si>
  <si>
    <t>MAPT_5036_Asymmetric_2'-OMe Rich Guide Strand_Ribose Sense Strand</t>
  </si>
  <si>
    <t>MAPT_5178_Asymmetric_2'-OMe Rich Guide Strand_Ribose Sense Strand</t>
  </si>
  <si>
    <t>(mG)#(mC)#(rC)(rA)(rC)(rU)(rU)(rC)(rU)(rG)(rG)(rU)(rU)#(mU)#(mA)-TegChol</t>
  </si>
  <si>
    <t>MAPT_5269_Asymmetric_2'-OMe Rich Guide Strand_Ribose Sense Strand</t>
  </si>
  <si>
    <t>MAPT_5468_Asymmetric_2'-OMe Rich Guide Strand_Ribose Sense Strand</t>
  </si>
  <si>
    <t>MAPT_5573_Asymmetric_2'-OMe Rich Guide Strand_Ribose Sense Strand</t>
  </si>
  <si>
    <t>MAPT_5762_Asymmetric_2'-OMe Rich Guide Strand_Ribose Sense Strand</t>
  </si>
  <si>
    <t>MAPT_5812_Asymmetric_2'-OMe Rich Guide Strand_Ribose Sense Strand</t>
  </si>
  <si>
    <t>MAPT_5998_Asymmetric_2'-OMe Rich Guide Strand_Ribose Sense Strand</t>
  </si>
  <si>
    <t>MAPT_6118_Asymmetric_2'-OMe Rich Guide Strand_Ribose Sense Strand</t>
  </si>
  <si>
    <t>MAPT_6310_Asymmetric_2'-OMe Rich Guide Strand_Ribose Sense Strand</t>
  </si>
  <si>
    <t>MAPT_6369_Asymmetric_2'-OMe Rich Guide Strand_Ribose Sense Strand</t>
  </si>
  <si>
    <t>MAPT_6527_Asymmetric_2'-OMe Rich Guide Strand_Ribose Sense Strand</t>
  </si>
  <si>
    <t>MAPT_6578_Asymmetric_2'-OMe Rich Guide Strand_Ribose Sense Strand</t>
  </si>
  <si>
    <t>MAPT_6612_Asymmetric_2'-OMe Rich Guide Strand_Ribose Sense Strand</t>
  </si>
  <si>
    <t>MAPT_185_Blunt_2'-OMe/-F Guide Strand_Mismatch Sense Strand</t>
  </si>
  <si>
    <t>(mA)#(mA)#(mG)(fA)(mU)(mC)(mA)(fC)(mG)(fA)(mA)(fG)(mG)(fG)(mA)(mC)(mG)(fU)#(mA)#(mA)-TegChol</t>
  </si>
  <si>
    <t>MAPT_350_Blunt_2'-OMe/-F Guide Strand_Mismatch Sense Strand</t>
  </si>
  <si>
    <t>(mA)#(mG)#(mA)(fG)(mC)(mA)(mC)(fU)(mC)(fA)(mU)(fA)(mC)(fA)(mG)(mC)(mG)(fG)#(mA)#(mA)-TegChol</t>
  </si>
  <si>
    <t>MAPT_454_Blunt_2'-OMe/-F Guide Strand_Mismatch Sense Strand</t>
  </si>
  <si>
    <t>(mA)#(mC)#(mA)(fG)(mC)(mU)(mG)(fA)(mA)(fA)(mU)(fA)(mG)(fC)(mA)(mG)(mG)(fC)#(mA)#(mA)-TegChol</t>
  </si>
  <si>
    <t>MAPT_724_Blunt_2'-OMe/-F Guide Strand_Mismatch Sense Strand</t>
  </si>
  <si>
    <t>(mC)#(mU)#(mU)(fC)(mU)(mA)(mG)(fG)(mA)(fA)(mU)(fC)(mC)(fU)(mG)(mC)(mA)(fC)#(mC)#(mA)-TegChol</t>
  </si>
  <si>
    <t>MAPT_1059_Blunt_2'-OMe/-F Guide Strand_Mismatch Sense Strand</t>
  </si>
  <si>
    <t>(mU)#(mC)#(mA)(fC)(mG)(mU)(mG)(fG)(mA)(fU)(mU)(fU)(mC)(fA)(mC)(mA)(mC)(fC)#(mC)#(mA)-TegChol</t>
  </si>
  <si>
    <t>MAPT_1213_Blunt_2'-OMe/-F Guide Strand_Mismatch Sense Strand</t>
  </si>
  <si>
    <t>(mU)#(mC)#(mU)(fG)(mA)(mA)(mA)(fA)(mG)(fA)(mU)(fG)(mC)(fC)(mU)(mG)(mC)(fU)#(mG)#(mA)-TegChol</t>
  </si>
  <si>
    <t>MAPT_1312_Blunt_2'-OMe/-F Guide Strand_Mismatch Sense Strand</t>
  </si>
  <si>
    <t>(mA)#(mG)#(mC)(fG)(mA)(mU)(mG)(fA)(mC)(fU)(mU)(fA)(mA)(fA)(mA)(mG)(mC)(fC)#(mA)#(mA)-TegChol</t>
  </si>
  <si>
    <t>MAPT_1402_Blunt_2'-OMe/-F Guide Strand_Mismatch Sense Strand</t>
  </si>
  <si>
    <t>(mG)#(mG)#(mU)(fA)(mG)(mC)(mU)(fC)(mA)(fA)(mU)(fC)(mC)(fC)(mU)(mC)(mU)(fG)#(mA)#(mA)-TegChol</t>
  </si>
  <si>
    <t>MAPT_1498_Blunt_2'-OMe/-F Guide Strand_Mismatch Sense Strand</t>
  </si>
  <si>
    <t>(mG)#(mG)#(mC)(fA)(mG)(mU)(mU)(fC)(mU)(fA)(mA)(fA)(mG)(fC)(mA)(mA)(mA)(fG)#(mG)#(mA)-TegChol</t>
  </si>
  <si>
    <t>MAPT_1943_Blunt_2'-OMe/-F Guide Strand_Mismatch Sense Strand</t>
  </si>
  <si>
    <t>(mC)#(mU)#(mG)(fA)(mG)(mA)(mA)(fC)(mC)(fA)(mA)(fA)(mA)(fG)(mC)(mA)(mC)(fC)#(mA)#(mA)-TegChol</t>
  </si>
  <si>
    <t>MAPT_2019_Blunt_2'-OMe/-F Guide Strand_Mismatch Sense Strand</t>
  </si>
  <si>
    <t>(mG)#(mU)#(mC)(fC)(mA)(mA)(mG)(fU)(mG)(fA)(mA)(fG)(mC)(fU)(mC)(mA)(mA)(fA)#(mG)#(mA)-TegChol</t>
  </si>
  <si>
    <t>MAPT_2085_Blunt_2'-OMe/-F Guide Strand_Mismatch Sense Strand</t>
  </si>
  <si>
    <t>(mC)#(mA)#(mA)(fA)(mC)(mC)(mA)(fG)(mU)(fA)(mA)(fA)(mC)(fC)(mU)(mG)(mA)(fG)#(mC)#(mA)-TegChol</t>
  </si>
  <si>
    <t>MAPT_2142_Blunt_2'-OMe/-F Guide Strand_Mismatch Sense Strand</t>
  </si>
  <si>
    <t>(mU)#(mC)#(mA)(fU)(mA)(mA)(mA)(fC)(mC)(fU)(mA)(fG)(mA)(fG)(mG)(mU)(mG)(fG)#(mC)#(mA)-TegChol</t>
  </si>
  <si>
    <t>MAPT_2206_Blunt_2'-OMe/-F Guide Strand_Mismatch Sense Strand</t>
  </si>
  <si>
    <t>(mC)#(mA)#(mG)(fU)(mC)(mG)(mA)(fA)(mG)(fU)(mA)(fU)(mG)(fG)(mG)(mU)(mC)(fC)#(mC)#(mA)-TegChol</t>
  </si>
  <si>
    <t>MAPT_2245_Blunt_2'-OMe/-F Guide Strand_Mismatch Sense Strand</t>
  </si>
  <si>
    <t>(mC)#(mC)#(mU)(fG)(mG)(mC)(mG)(fG)(mA)(fA)(mA)(fA)(mA)(fA)(mU)(mA)(mA)(fA)#(mA)#(mA)-TegChol</t>
  </si>
  <si>
    <t>MAPT_2256_Blunt_2'-OMe/-F Guide Strand_Mismatch Sense Strand</t>
  </si>
  <si>
    <t>(mA)#(mA)#(mA)(fU)(mA)(mA)(mA)(fA)(mA)(fA)(mU)(fU)(mU)(fG)(mA)(mA)(mA)(fC)#(mC)#(mA)-TegChol</t>
  </si>
  <si>
    <t>MAPT_2271_Blunt_2'-OMe/-F Guide Strand_Mismatch Sense Strand</t>
  </si>
  <si>
    <t>(mA)#(mA)#(mC)(fC)(mC)(mA)(mC)(fA)(mA)(fA)(mA)(fU)(mG)(fA)(mC)(mC)(mU)(fU)#(mC)#(mA)-TegChol</t>
  </si>
  <si>
    <t>MAPT_2494_Blunt_2'-OMe/-F Guide Strand_Mismatch Sense Strand</t>
  </si>
  <si>
    <t>(mG)#(mG)#(mC)(fG)(mG)(mU)(mC)(fA)(mA)(fA)(mU)(fA)(mU)(fU)(mG)(mU)(mG)(fG)#(mA)#(mA)-TegChol</t>
  </si>
  <si>
    <t>MAPT_2586_Blunt_2'-OMe/-F Guide Strand_Mismatch Sense Strand</t>
  </si>
  <si>
    <t>(mU)#(mC)#(mG)(fC)(mA)(mG)(mU)(fU)(mC)(fA)(mA)(fU)(mU)(fA)(mA)(mU)(mU)(fG)#(mG)#(mA)-TegChol</t>
  </si>
  <si>
    <t>MAPT_2647_Blunt_2'-OMe/-F Guide Strand_Mismatch Sense Strand</t>
  </si>
  <si>
    <t>(mA)#(mC)#(mU)(fU)(mC)(mA)(mA)(fA)(mA)(fA)(mA)(fA)(mG)(fU)(mG)(mA)(mU)(fG)#(mG)#(mA)-TegChol</t>
  </si>
  <si>
    <t>MAPT_2699_Blunt_2'-OMe/-F Guide Strand_Mismatch Sense Strand</t>
  </si>
  <si>
    <t>(mG)#(mG)#(mG)(fU)(mG)(mG)(mG)(fC)(mU)(fU)(mA)(fU)(mA)(fA)(mU)(mA)(mA)(fA)#(mA)#(mA)-TegChol</t>
  </si>
  <si>
    <t>MAPT_2701_Blunt_2'-OMe/-F Guide Strand_Mismatch Sense Strand</t>
  </si>
  <si>
    <t>(mG)#(mU)#(mG)(fG)(mG)(mC)(mU)(fA)(mG)(fA)(mU)(fA)(mU)(fA)(mA)(mA)(mA)(fU)#(mA)#(mA)-TegChol</t>
  </si>
  <si>
    <t>MAPT_2929_Blunt_2'-OMe/-F Guide Strand_Mismatch Sense Strand</t>
  </si>
  <si>
    <t>(mG)#(mA)#(mA)(fA)(mC)(mU)(mU)(fG)(mG)(fA)(mA)(fU)(mG)(fU)(mU)(mC)(mG)(fU)#(mG)#(mA)-TegChol</t>
  </si>
  <si>
    <t>MAPT_3239_Blunt_2'-OMe/-F Guide Strand_Mismatch Sense Strand</t>
  </si>
  <si>
    <t>(mA)#(mG)#(mG)(fG)(mA)(mC)(mA)(fG)(mC)(fA)(mA)(fG)(mU)(fA)(mA)(mA)(mA)(fA)#(mG)#(mA)-TegChol</t>
  </si>
  <si>
    <t>MAPT_3435_Blunt_2'-OMe/-F Guide Strand_Mismatch Sense Strand</t>
  </si>
  <si>
    <t>(mU)#(mG)#(mC)(fU)(mG)(mC)(mC)(fA)(mU)(fA)(mU)(fU)(mU)(fU)(mU)(mG)(mG)(fC)#(mC)#(mA)-TegChol</t>
  </si>
  <si>
    <t>MAPT_3494_Blunt_2'-OMe/-F Guide Strand_Mismatch Sense Strand</t>
  </si>
  <si>
    <t>(mU)#(mG)#(mU)(fA)(mA)(mG)(mG)(fA)(mC)(fA)(mA)(fG)(mU)(fG)(mC)(mC)(mU)(fC)#(mU)#(mA)-TegChol</t>
  </si>
  <si>
    <t>MAPT_3795_Blunt_2'-OMe/-F Guide Strand_Mismatch Sense Strand</t>
  </si>
  <si>
    <t>(mC)#(mA)#(mA)(fA)(mG)(mU)(mC)(fC)(mA)(fA)(mA)(fC)(mA)(fC)(mA)(mA)(mG)(fA)#(mG)#(mA)-TegChol</t>
  </si>
  <si>
    <t>MAPT_3883_Blunt_2'-OMe/-F Guide Strand_Mismatch Sense Strand</t>
  </si>
  <si>
    <t>(mG)#(mA)#(mU)(fU)(mC)(mG)(mG)(fU)(mU)(fA)(mA)(fC)(mU)(fG)(mU)(mC)(mU)(fC)#(mC)#(mA)-TegChol</t>
  </si>
  <si>
    <t>MAPT_4275_Blunt_2'-OMe/-F Guide Strand_Mismatch Sense Strand</t>
  </si>
  <si>
    <t>(mC)#(mU)#(mG)(fC)(mU)(mG)(mG)(fA)(mG)(fA)(mU)(fG)(mC)(fU)(mG)(mA)(mA)(fC)#(mA)#(mA)-TegChol</t>
  </si>
  <si>
    <t>MAPT_4346_Blunt_2'-OMe/-F Guide Strand_Mismatch Sense Strand</t>
  </si>
  <si>
    <t>(mU)#(mG)#(mG)(fA)(mU)(mU)(mU)(fG)(mU)(fA)(mA)(fG)(mU)(fU)(mU)(mA)(mU)(fG)#(mC)#(mA)-TegChol</t>
  </si>
  <si>
    <t>MAPT_4538_Blunt_2'-OMe/-F Guide Strand_Mismatch Sense Strand</t>
  </si>
  <si>
    <t>(mU)#(mU)#(mU)(fU)(mG)(mA)(mA)(fA)(mG)(fA)(mA)(fU)(mU)(fU)(mC)(mC)(mU)(fC)#(mA)#(mA)-TegChol</t>
  </si>
  <si>
    <t>MAPT_4636_Blunt_2'-OMe/-F Guide Strand_Mismatch Sense Strand</t>
  </si>
  <si>
    <t>(mU)#(mA)#(mG)(fG)(mA)(mC)(mU)(fG)(mA)(fU)(mA)(fC)(mG)(fA)(mU)(mG)(mA)(fU)#(mG)#(mA)-TegChol</t>
  </si>
  <si>
    <t>MAPT_4954_Blunt_2'-OMe/-F Guide Strand_Mismatch Sense Strand</t>
  </si>
  <si>
    <t>(mG)#(mG)#(mG)(fA)(mU)(mU)(mG)(fG)(mG)(fU)(mA)(fG)(mA)(fA)(mU)(mU)(mG)(fC)#(mC)#(mA)-TegChol</t>
  </si>
  <si>
    <t>MAPT_5036_Blunt_2'-OMe/-F Guide Strand_Mismatch Sense Strand</t>
  </si>
  <si>
    <t>(mG)#(mA)#(mG)(fA)(mC)(mA)(mC)(fU)(mG)(fA)(mA)(fC)(mC)(fC)(mA)(mA)(mA)(fG)#(mC)#(mA)-TegChol</t>
  </si>
  <si>
    <t>MAPT_5178_Blunt_2'-OMe/-F Guide Strand_Mismatch Sense Strand</t>
  </si>
  <si>
    <t>(mG)#(mC)#(mC)(fA)(mC)(mU)(mU)(fC)(mU)(fA)(mA)(fU)(mU)(fU)(mG)(mG)(mG)(fU)#(mA)#(mA)-TegChol</t>
  </si>
  <si>
    <t>MAPT_5269_Blunt_2'-OMe/-F Guide Strand_Mismatch Sense Strand</t>
  </si>
  <si>
    <t>(mC)#(mA)#(mG)(fC)(mU)(mA)(mG)(fA)(mG)(fA)(mA)(fU)(mU)(fA)(mC)(mC)(mU)(fG)#(mA)#(mA)-TegChol</t>
  </si>
  <si>
    <t>MAPT_5468_Blunt_2'-OMe/-F Guide Strand_Mismatch Sense Strand</t>
  </si>
  <si>
    <t>(mA)#(mC)#(mC)(fU)(mC)(mG)(mG)(fU)(mU)(fA)(mA)(fU)(mC)(fU)(mU)(mC)(mC)(fU)#(mG)#(mA)-TegChol</t>
  </si>
  <si>
    <t>MAPT_5573_Blunt_2'-OMe/-F Guide Strand_Mismatch Sense Strand</t>
  </si>
  <si>
    <t>(mG)#(mC)#(mC)(fA)(mG)(mC)(mC)(fU)(mA)(fU)(mA)(fA)(mU)(fC)(mA)(mU)(mG)(fG)#(mU)#(mA)-TegChol</t>
  </si>
  <si>
    <t>MAPT_5762_Blunt_2'-OMe/-F Guide Strand_Mismatch Sense Strand</t>
  </si>
  <si>
    <t>(mA)#(mA)#(mG)(fC)(mU)(mG)(mC)(fU)(mG)(fU)(mA)(fU)(mC)(fA)(mC)(mU)(mU)(fU)#(mA)#(mA)-TegChol</t>
  </si>
  <si>
    <t>MAPT_5812_Blunt_2'-OMe/-F Guide Strand_Mismatch Sense Strand</t>
  </si>
  <si>
    <t>(mU)#(mG)#(mA)(fG)(mA)(mC)(mU)(fG)(mU)(fU)(mA)(fC)(mC)(fU)(mG)(mU)(mU)(fU)#(mG)#(mA)-TegChol</t>
  </si>
  <si>
    <t>MAPT_5998_Blunt_2'-OMe/-F Guide Strand_Mismatch Sense Strand</t>
  </si>
  <si>
    <t>(mG)#(mG)#(mU)(fU)(mU)(mC)(mU)(fC)(mU)(fA)(mA)(fU)(mC)(fC)(mA)(mC)(mU)(fG)#(mA)#(mA)-TegChol</t>
  </si>
  <si>
    <t>MAPT_6118_Blunt_2'-OMe/-F Guide Strand_Mismatch Sense Strand</t>
  </si>
  <si>
    <t>(mG)#(mG)#(mU)(fC)(mC)(mU)(mA)(fA)(mG)(fA)(mA)(fC)(mA)(fC)(mA)(mA)(mU)(fC)#(mA)#(mA)-TegChol</t>
  </si>
  <si>
    <t>MAPT_6310_Blunt_2'-OMe/-F Guide Strand_Mismatch Sense Strand</t>
  </si>
  <si>
    <t>(mU)#(mC)#(mA)(fC)(mC)(mU)(mG)(fC)(mG)(fA)(mA)(fU)(mC)(fC)(mC)(mA)(mU)(fC)#(mU)#(mA)-TegChol</t>
  </si>
  <si>
    <t>MAPT_6369_Blunt_2'-OMe/-F Guide Strand_Mismatch Sense Strand</t>
  </si>
  <si>
    <t>(mC)#(mU)#(mU)(fU)(mG)(mA)(mA)(fA)(mA)(fA)(mA)(fG)(mU)(fU)(mA)(mC)(mC)(fC)#(mU)#(mA)-TegChol</t>
  </si>
  <si>
    <t>MAPT_6527_Blunt_2'-OMe/-F Guide Strand_Mismatch Sense Strand</t>
  </si>
  <si>
    <t>(mU)#(mU)#(mA)(fG)(mC)(mU)(mU)(fA)(mG)(fA)(mA)(fU)(mU)(fC)(mU)(mG)(mU)(fC)#(mU)#(mA)-TegChol</t>
  </si>
  <si>
    <t>MAPT_6578_Blunt_2'-OMe/-F Guide Strand_Mismatch Sense Strand</t>
  </si>
  <si>
    <t>(mA)#(mC)#(mA)(fA)(mA)(mU)(mG)(fA)(mU)(fA)(mA)(fA)(mC)(fA)(mC)(mU)(mG)(fA)#(mC)#(mA)-TegChol</t>
  </si>
  <si>
    <t>MAPT_6612_Blunt_2'-OMe/-F Guide Strand_Mismatch Sense Strand</t>
  </si>
  <si>
    <t>(mG)#(mA)#(mA)(fU)(mU)(mU)(mG)(fG)(mA)(fU)(mU)(fU)(mA)(fA)(mA)(mG)(mU)(fU)#(mA)#(mA)-TegChol</t>
  </si>
  <si>
    <t>BACE1_740_Asymmetric_2'-OMe/-F Guide Strand_Ribose Sense Strand</t>
  </si>
  <si>
    <t>(mU)#(mA)#(rC)(rA)(rG)(rG)(rC)(rA)(rG)(rC)(rA)(rG)(rU)#(mA)#(mA)-TegChol</t>
  </si>
  <si>
    <t>BACE1_1013_Asymmetric_2'-OMe/-F Guide Strand_Ribose Sense Strand</t>
  </si>
  <si>
    <t>(mA)#(mC)#(rA)(rU)(rU)(rG)(rC)(rU)(rG)(rC)(rC)(rA)(rU)#(mC)#(mA)-TegChol</t>
  </si>
  <si>
    <t>BACE1_1118_Asymmetric_2'-OMe/-F Guide Strand_Ribose Sense Strand</t>
  </si>
  <si>
    <t>(mU)#(mG)#(rG)(rA)(rG)(rC)(rC)(rU)(rU)(rU)(rC)(rU)(rU)#(mU)#(mA)-TegChol</t>
  </si>
  <si>
    <t>BACE1_1229_Asymmetric_2'-OMe/-F Guide Strand_Ribose Sense Strand</t>
  </si>
  <si>
    <t>(mU)#(mC)#(rG)(rG)(rA)(rG)(rG)(rG)(rA)(rG)(rC)(rA)(rU)#(mG)#(mA)-TegChol</t>
  </si>
  <si>
    <t>BACE1_1304_Asymmetric_2'-OMe/-F Guide Strand_Ribose Sense Strand</t>
  </si>
  <si>
    <t>(mG)#(mG)#(rG)(rA)(rG)(rU)(rG)(rG)(rU)(rA)(rU)(rU)(rA)#(mU)#(mA)-TegChol</t>
  </si>
  <si>
    <t>BACE1_1361_Asymmetric_2'-OMe/-F Guide Strand_Ribose Sense Strand</t>
  </si>
  <si>
    <t>(mA)#(mA)#(rA)(rU)(rG)(rG)(rA)(rC)(rU)(rG)(rC)(rA)(rA)#(mG)#(mA)-TegChol</t>
  </si>
  <si>
    <t>BACE1_1426_Asymmetric_2'-OMe/-F Guide Strand_Ribose Sense Strand</t>
  </si>
  <si>
    <t>(mU)#(mU)#(rG)(rC)(rC)(rC)(rA)(rA)(rG)(rA)(rA)(rA)(rG)#(mU)#(mA)-TegChol</t>
  </si>
  <si>
    <t>BACE1_1496_Asymmetric_2'-OMe/-F Guide Strand_Ribose Sense Strand</t>
  </si>
  <si>
    <t>(mA)#(mU)#(rG)(rG)(rU)(rU)(rU)(rC)(rU)(rG)(rG)(rC)(rU)#(mA)#(mA)-TegChol</t>
  </si>
  <si>
    <t>BACE1_1591_Asymmetric_2'-OMe/-F Guide Strand_Ribose Sense Strand</t>
  </si>
  <si>
    <t>(mG)#(mU)#(rU)(rA)(rC)(rC)(rA)(rA)(rC)(rC)(rA)(rG)(rU)#(mC)#(mA)-TegChol</t>
  </si>
  <si>
    <t>BACE1_1687_Asymmetric_2'-OMe/-F Guide Strand_Ribose Sense Strand</t>
  </si>
  <si>
    <t>(mG)#(mC)#(rC)(rA)(rU)(rC)(rU)(rC)(rA)(rC)(rA)(rG)(rU)#(mC)#(mA)-TegChol</t>
  </si>
  <si>
    <t>BACE1_1846_Asymmetric_2'-OMe/-F Guide Strand_Ribose Sense Strand</t>
  </si>
  <si>
    <t>(mA)#(mC)#(rC)(rU)(rU)(rG)(rG)(rA)(rC)(rA)(rU)(rG)(rG)#(mA)#(mA)-TegChol</t>
  </si>
  <si>
    <t>BACE1_1901_Asymmetric_2'-OMe/-F Guide Strand_Ribose Sense Strand</t>
  </si>
  <si>
    <t>(mU)#(mC)#(rA)(rU)(rG)(rA)(rC)(rC)(rA)(rU)(rA)(rG)(rC)#(mC)#(mA)-TegChol</t>
  </si>
  <si>
    <t>BACE1_2027_Asymmetric_2'-OMe/-F Guide Strand_Ribose Sense Strand</t>
  </si>
  <si>
    <t>(mU)#(mC)#(rU)(rC)(rC)(rC)(rU)(rG)(rC)(rU)(rG)(rA)(rA)#(mG)#(mA)-TegChol</t>
  </si>
  <si>
    <t>BACE1_2179_Asymmetric_2'-OMe/-F Guide Strand_Ribose Sense Strand</t>
  </si>
  <si>
    <t>(mC)#(mU)#(rU)(rG)(rA)(rU)(rG)(rG)(rA)(rG)(rA)(rA)(rG)#(mG)#(mA)-TegChol</t>
  </si>
  <si>
    <t>BACE1_2326_Asymmetric_2'-OMe/-F Guide Strand_Ribose Sense Strand</t>
  </si>
  <si>
    <t>(mA)#(mG)#(rC)(rC)(rC)(rU)(rG)(rA)(rA)(rC)(rC)(rU)(rU)#(mU)#(mA)-TegChol</t>
  </si>
  <si>
    <t>BACE1_2469_Asymmetric_2'-OMe/-F Guide Strand_Ribose Sense Strand</t>
  </si>
  <si>
    <t>(mG)#(mU)#(rU)(rU)(rC)(rC)(rC)(rU)(rG)(rC)(rU)(rG)(rG)#(mC)#(mA)-TegChol</t>
  </si>
  <si>
    <t>BACE1_2711_Asymmetric_2'-OMe/-F Guide Strand_Ribose Sense Strand</t>
  </si>
  <si>
    <t>(mC)#(mU)#(rA)(rG)(rU)(rU)(rU)(rU)(rA)(rG)(rA)(rC)(rC)#(mU)#(mA)-TegChol</t>
  </si>
  <si>
    <t>BACE1_2820_Asymmetric_2'-OMe/-F Guide Strand_Ribose Sense Strand</t>
  </si>
  <si>
    <t>(mG)#(mC)#(rU)(rU)(rA)(rU)(rC)(rU)(rA)(rG)(rC)(rC)(rA)#(mA)#(mA)-TegChol</t>
  </si>
  <si>
    <t>BACE1_2926_Asymmetric_2'-OMe/-F Guide Strand_Ribose Sense Strand</t>
  </si>
  <si>
    <t>(mC)#(mU)#(rG)(rA)(rA)(rC)(rC)(rA)(rC)(rC)(rC)(rU)(rU)#(mU)#(mA)-TegChol</t>
  </si>
  <si>
    <t>BACE1_3107_Asymmetric_2'-OMe/-F Guide Strand_Ribose Sense Strand</t>
  </si>
  <si>
    <t>(mA)#(mA)#(rU)(rA)(rG)(rG)(rU)(rA)(rG)(rG)(rA)(rG)(rA)#(mC)#(mA)-TegChol</t>
  </si>
  <si>
    <t>BACE1_3226_Asymmetric_2'-OMe/-F Guide Strand_Ribose Sense Strand</t>
  </si>
  <si>
    <t>(mA)#(mG)#(rA)(rU)(rC)(rU)(rU)(rU)(rA)(rC)(rA)(rU)(rA)#(mA)#(mA)-TegChol</t>
  </si>
  <si>
    <t>BACE1_3344_Asymmetric_2'-OMe/-F Guide Strand_Ribose Sense Strand</t>
  </si>
  <si>
    <t>(mU)#(mA)#(rC)(rA)(rG)(rU)(rG)(rC)(rU)(rU)(rU)(rA)(rU)#(mG)#(mA)-TegChol</t>
  </si>
  <si>
    <t>BACE1_3545_Asymmetric_2'-OMe/-F Guide Strand_Ribose Sense Strand</t>
  </si>
  <si>
    <t>(mA)#(mC)#(rC)(rA)(rA)(rG)(rU)(rU)(rC)(rA)(rU)(rU)(rA)#(mC)#(mA)-TegChol</t>
  </si>
  <si>
    <t>BACE1_3669_Asymmetric_2'-OMe/-F Guide Strand_Ribose Sense Strand</t>
  </si>
  <si>
    <t>(mC)#(mC)#(rA)(rG)(rG)(rU)(rA)(rU)(rG)(rG)(rG)(rA)(rC)#(mC)#(mA)-TegChol</t>
  </si>
  <si>
    <t>BACE1_3777_Asymmetric_2'-OMe/-F Guide Strand_Ribose Sense Strand</t>
  </si>
  <si>
    <t>(mA)#(mA)#(rU)(rA)(rA)(rA)(rA)(rC)(rA)(rA)(rG)(rA)(rA)#(mU)#(mA)-TegChol</t>
  </si>
  <si>
    <t>BACE1_3807_Asymmetric_2'-OMe/-F Guide Strand_Ribose Sense Strand</t>
  </si>
  <si>
    <t>(mA)#(mU)#(rC)(rU)(rG)(rG)(rG)(rU)(rU)(rC)(rU)(rC)(rU)#(mU)#(mA)-TegChol</t>
  </si>
  <si>
    <t>BACE1_3927_Asymmetric_2'-OMe/-F Guide Strand_Ribose Sense Strand</t>
  </si>
  <si>
    <t>(mU)#(mG)#(rU)(rA)(rA)(rA)(rU)(rA)(rA)(rA)(rC)(rU)(rU)#(mU)#(mA)-TegChol</t>
  </si>
  <si>
    <t>BACE1_3936_Asymmetric_2'-OMe/-F Guide Strand_Ribose Sense Strand</t>
  </si>
  <si>
    <t>(mA)#(mC)#(rU)(rU)(rU)(rC)(rA)(rG)(rA)(rA)(rC)(rU)(rG)#(mC)#(mA)-TegChol</t>
  </si>
  <si>
    <t>BACE1_4062_Asymmetric_2'-OMe/-F Guide Strand_Ribose Sense Strand</t>
  </si>
  <si>
    <t>(mG)#(mU)#(rC)(rC)(rC)(rA)(rU)(rC)(rA)(rG)(rC)(rC)(rU)#(mA)#(mA)-TegChol</t>
  </si>
  <si>
    <t>BACE1_4197_Asymmetric_2'-OMe/-F Guide Strand_Ribose Sense Strand</t>
  </si>
  <si>
    <t>(mA)#(mU)#(rG)(rU)(rA)(rU)(rU)(rA)(rU)(rA)(rC)(rA)(rU)#(mC)#(mA)-TegChol</t>
  </si>
  <si>
    <t>BACE1_4361_Asymmetric_2'-OMe/-F Guide Strand_Ribose Sense Strand</t>
  </si>
  <si>
    <t>(mC)#(mU)#(rU)(rU)(rC)(rU)(rG)(rA)(rC)(rU)(rG)(rA)(rU)#(mC)#(mA)-TegChol</t>
  </si>
  <si>
    <t>BACE1_4523_Asymmetric_2'-OMe/-F Guide Strand_Ribose Sense Strand</t>
  </si>
  <si>
    <t>(mC)#(mU)#(rU)(rU)(rG)(rG)(rC)(rU)(rU)(rC)(rA)(rA)(rA)#(mG)#(mA)-TegChol</t>
  </si>
  <si>
    <t>BACE1_4693_Asymmetric_2'-OMe/-F Guide Strand_Ribose Sense Strand</t>
  </si>
  <si>
    <t>(mA)#(mA)#(rG)(rA)(rA)(rC)(rA)(rA)(rU)(rA)(rG)(rA)(rA)#(mC)#(mA)-TegChol</t>
  </si>
  <si>
    <t>BACE1_4799_Asymmetric_2'-OMe/-F Guide Strand_Ribose Sense Strand</t>
  </si>
  <si>
    <t>(mC)#(mU)#(rC)(rU)(rG)(rA)(rA)(rG)(rA)(rG)(rC)(rU)(rG)#(mA)#(mA)-TegChol</t>
  </si>
  <si>
    <t>BACE1_4877_Asymmetric_2'-OMe/-F Guide Strand_Ribose Sense Strand</t>
  </si>
  <si>
    <t>(mA)#(mA)#(rC)(rU)(rG)(rA)(rC)(rG)(rC)(rU)(rA)(rG)(rU)#(mC)#(mA)-TegChol</t>
  </si>
  <si>
    <t>BACE1_4886_Asymmetric_2'-OMe/-F Guide Strand_Ribose Sense Strand</t>
  </si>
  <si>
    <t>(mU)#(mA)#(rG)(rU)(rC)(rA)(rA)(rU)(rA)(rA)(rA)(rC)(rC)#(mU)#(mA)-TegChol</t>
  </si>
  <si>
    <t>BACE1_5044_Asymmetric_2'-OMe/-F Guide Strand_Ribose Sense Strand</t>
  </si>
  <si>
    <t>(mG)#(mU)#(rA)(rC)(rU)(rG)(rC)(rU)(rA)(rG)(rU)(rA)(rC)#(mC)#(mA)-TegChol</t>
  </si>
  <si>
    <t>BACE1_5163_Asymmetric_2'-OMe/-F Guide Strand_Ribose Sense Strand</t>
  </si>
  <si>
    <t>(mU)#(mA)#(rC)(rU)(rU)(rG)(rU)(rU)(rU)(rA)(rA)(rU)(rU)#(mC)#(mA)-TegChol</t>
  </si>
  <si>
    <t>BACE1_5283_Asymmetric_2'-OMe/-F Guide Strand_Ribose Sense Strand</t>
  </si>
  <si>
    <t>(mA)#(mA)#(rA)(rU)(rU)(rA)(rA)(rG)(rA)(rA)(rG)(rU)(rA)#(mC)#(mA)-TegChol</t>
  </si>
  <si>
    <t>BACE1_5387_Asymmetric_2'-OMe/-F Guide Strand_Ribose Sense Strand</t>
  </si>
  <si>
    <t>(mA)#(mU)#(rC)(rA)(rC)(rU)(rU)(rU)(rG)(rG)(rU)(rC)(rU)#(mC)#(mA)-TegChol</t>
  </si>
  <si>
    <t>BACE1_5678_Asymmetric_2'-OMe/-F Guide Strand_Ribose Sense Strand</t>
  </si>
  <si>
    <t>(mA)#(mG)#(rA)(rC)(rA)(rG)(rU)(rG)(rG)(rC)(rA)(rG)(rC)#(mA)#(mA)-TegChol</t>
  </si>
  <si>
    <t>BACE1_5804_Asymmetric_2'-OMe/-F Guide Strand_Ribose Sense Strand</t>
  </si>
  <si>
    <t>(mU)#(mA)#(rU)(rU)(rC)(rU)(rC)(rG)(rG)(rA)(rC)(rU)(rG)#(mU)#(mA)-TegChol</t>
  </si>
  <si>
    <t>BACE1_740_Asymmetric_2'-OMe Rich Guide Strand_Ribose Sense Strand</t>
  </si>
  <si>
    <t>BACE1_1013_Asymmetric_2'-OMe Rich Guide Strand_Ribose Sense Strand</t>
  </si>
  <si>
    <t>BACE1_1118_Asymmetric_2'-OMe Rich Guide Strand_Ribose Sense Strand</t>
  </si>
  <si>
    <t>BACE1_1229_Asymmetric_2'-OMe Rich Guide Strand_Ribose Sense Strand</t>
  </si>
  <si>
    <t>BACE1_1304_Asymmetric_2'-OMe Rich Guide Strand_Ribose Sense Strand</t>
  </si>
  <si>
    <t>BACE1_1361_Asymmetric_2'-OMe Rich Guide Strand_Ribose Sense Strand</t>
  </si>
  <si>
    <t>BACE1_1426_Asymmetric_2'-OMe Rich Guide Strand_Ribose Sense Strand</t>
  </si>
  <si>
    <t>BACE1_1496_Asymmetric_2'-OMe Rich Guide Strand_Ribose Sense Strand</t>
  </si>
  <si>
    <t>BACE1_1591_Asymmetric_2'-OMe Rich Guide Strand_Ribose Sense Strand</t>
  </si>
  <si>
    <t>BACE1_1687_Asymmetric_2'-OMe Rich Guide Strand_Ribose Sense Strand</t>
  </si>
  <si>
    <t>BACE1_1846_Asymmetric_2'-OMe Rich Guide Strand_Ribose Sense Strand</t>
  </si>
  <si>
    <t>BACE1_1901_Asymmetric_2'-OMe Rich Guide Strand_Ribose Sense Strand</t>
  </si>
  <si>
    <t>BACE1_2027_Asymmetric_2'-OMe Rich Guide Strand_Ribose Sense Strand</t>
  </si>
  <si>
    <t>BACE1_2179_Asymmetric_2'-OMe Rich Guide Strand_Ribose Sense Strand</t>
  </si>
  <si>
    <t>BACE1_2326_Asymmetric_2'-OMe Rich Guide Strand_Ribose Sense Strand</t>
  </si>
  <si>
    <t>BACE1_2469_Asymmetric_2'-OMe Rich Guide Strand_Ribose Sense Strand</t>
  </si>
  <si>
    <t>BACE1_2711_Asymmetric_2'-OMe Rich Guide Strand_Ribose Sense Strand</t>
  </si>
  <si>
    <t>BACE1_2820_Asymmetric_2'-OMe Rich Guide Strand_Ribose Sense Strand</t>
  </si>
  <si>
    <t>BACE1_2926_Asymmetric_2'-OMe Rich Guide Strand_Ribose Sense Strand</t>
  </si>
  <si>
    <t>BACE1_3107_Asymmetric_2'-OMe Rich Guide Strand_Ribose Sense Strand</t>
  </si>
  <si>
    <t>BACE1_3226_Asymmetric_2'-OMe Rich Guide Strand_Ribose Sense Strand</t>
  </si>
  <si>
    <t>BACE1_3344_Asymmetric_2'-OMe Rich Guide Strand_Ribose Sense Strand</t>
  </si>
  <si>
    <t>BACE1_3545_Asymmetric_2'-OMe Rich Guide Strand_Ribose Sense Strand</t>
  </si>
  <si>
    <t>BACE1_3669_Asymmetric_2'-OMe Rich Guide Strand_Ribose Sense Strand</t>
  </si>
  <si>
    <t>BACE1_3777_Asymmetric_2'-OMe Rich Guide Strand_Ribose Sense Strand</t>
  </si>
  <si>
    <t>BACE1_3807_Asymmetric_2'-OMe Rich Guide Strand_Ribose Sense Strand</t>
  </si>
  <si>
    <t>BACE1_3927_Asymmetric_2'-OMe Rich Guide Strand_Ribose Sense Strand</t>
  </si>
  <si>
    <t>BACE1_3936_Asymmetric_2'-OMe Rich Guide Strand_Ribose Sense Strand</t>
  </si>
  <si>
    <t>BACE1_4062_Asymmetric_2'-OMe Rich Guide Strand_Ribose Sense Strand</t>
  </si>
  <si>
    <t>BACE1_4523_Asymmetric_2'-OMe Rich Guide Strand_Ribose Sense Strand</t>
  </si>
  <si>
    <t>BACE1_4693_Asymmetric_2'-OMe Rich Guide Strand_Ribose Sense Strand</t>
  </si>
  <si>
    <t>BACE1_4799_Asymmetric_2'-OMe Rich Guide Strand_Ribose Sense Strand</t>
  </si>
  <si>
    <t>BACE1_4877_Asymmetric_2'-OMe Rich Guide Strand_Ribose Sense Strand</t>
  </si>
  <si>
    <t>BACE1_4886_Asymmetric_2'-OMe Rich Guide Strand_Ribose Sense Strand</t>
  </si>
  <si>
    <t>P(mU)#(fA)#(mG)(mU)(mC)(fA)(mA)(mU)(mA)(mA)(mA)(mC)(mC)#(fU)#(mG)#(mG)#(mG)#(mC)#(mA)#(fA)</t>
  </si>
  <si>
    <t>BACE1_5044_Asymmetric_2'-OMe Rich Guide Strand_Ribose Sense Strand</t>
  </si>
  <si>
    <t>BACE1_5163_Asymmetric_2'-OMe Rich Guide Strand_Ribose Sense Strand</t>
  </si>
  <si>
    <t>BACE1_5283_Asymmetric_2'-OMe Rich Guide Strand_Ribose Sense Strand</t>
  </si>
  <si>
    <t>BACE1_5387_Asymmetric_2'-OMe Rich Guide Strand_Ribose Sense Strand</t>
  </si>
  <si>
    <t>BACE1_5678_Asymmetric_2'-OMe Rich Guide Strand_Ribose Sense Strand</t>
  </si>
  <si>
    <t>BACE1_5804_Asymmetric_2'-OMe Rich Guide Strand_Ribose Sense Strand</t>
  </si>
  <si>
    <t>Supplemental Table 4. Plasmid insert sequences.</t>
  </si>
  <si>
    <t>·       50mer targeting regions in reporter context generated from plasmid insert sequences (see Methods)</t>
  </si>
  <si>
    <t>Plasmid Number</t>
  </si>
  <si>
    <t>Sequence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</si>
  <si>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CACATGAATGTCCAGAATGGCTGCATTGATACCAAGGAAGACTGCAGATCACCAATGTGGCTTTGTGATTCCCTACCGCTTCTCGTTCCTGACAAGTGCACGAAACTCATCTTCACTGGCTGACAATGTGGATTCTGCTGGAAGACAAAGTAGTAGAAGTATGAGGTAGAGGAAGAGGCTAAGAGGTGGTTCGAGAGGTGTCTTTTACGGCGGATGTGGCACTCAAGACTACCCAGGAACAGAATGTCCCAGGTCATGAGGCCTAAAGCTGATAAGAAGGGAACAGGAAGCAGCCAACGATTCAATATGCTAAAGAAGTAAAAGCATTTCGAGCATGTGCGTGTGATTTATGAGCGCATGAACATGATTAGTGAACCAAGATCTTTGACCGAAACGAAAACAGCCAACACAGAAAACGAAAGACGGAGGAGATCTCTGAATCAGGATATGAAGTTCATCATTCAAACAAAGGTGCAATCA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</si>
  <si>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ATGCAGCAGAACGGCTACGAAGCCTCTGAAGTTGGACAGCCATTTATAGAATAATGTGGGTATCGCCTTTTGACAGCTGTTTAATCCACACATCAGTAATTACTACATTATTAATGGGTTTAGTGCATGAATAGATTCTCTGTGGTTTGTGACCCAATTAGTGGGAGTTCAGCTGCTTCTTTAAAGTTAAACATTTTTAAGCATTTTACTGTACAGATTGAGAGGATACACACGTTTGTTCATTGAGACTTCAAGCTTTTTAAAGAAAAGAATCCCTGTTATTCTCCAAAACAATTTTCTATGATCGCTTTCTACACTGTATTACATAAATAAATTAAATAAAAGGATGACTACAGACATTAAAACCAGTCTGAAGTTTCATTTTGGACAAACCCTTCTTTTAAGTTTTCATGTAAATAAATACATTCTTG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</si>
  <si>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TACAGGCAGCAGTAACTTTGACATTGCTGCCATCACTGAATGGAGCCTTTCTTTGACTCTTCGGAGGGAGCATGATCATTGGGAGTGGTATTATGAGGTGAAATGGACTGCAAGGAGTACTTGCCCAAGAAAGTGTTTGAATGGTTTCTGGCTAGGAGAGGTTACCAACCAGTCCTTCCGGCCATCTCACAGTCATCCACTGATCGGGCCCGAAAACGAAACCTTGGACATGGAAGACTGTCATGACCATAGCCTATGTCTCTCCCTGCTGAAGTGAGGACTTGATGGAGAAGGAAAAGGAGCCCTGAACCTTTGTCCACGTTTCCCTGCTGGCCAAAGTTTAAAAAAAAAAACTAGATTCTAGTTTTAGACCTCATCTCGCTTATCTAGCCAAAGAGCTCTGAACCACCCTTTATTCTAAATAGGTAGGAGACCTCTTCAGATCTTTACATAATTCAGATACAGTGCTTTATGGCTCTA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</si>
  <si>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ACCAAGTTCATTACCTCCCTCCAGGTATGGGACCTGCTAACCATAAACCAATAAAACAAGAATACTGAGATCTGGGTTCTCTTCATTCCTGTAAATAAACTTTCAGAACTGCTACCATGTCCCATCAGCCTATTATTTATGTATTATACATCTGTATTCTTTCTGACTGATCCTGAACCTTTGGCTTCAAAGGATTTTAAGAACAATAGAACTGGTCTCTCTGAAGAGCTGAGTACTCAACTGACGCTAGTCAATAAACCTGGGCAATGTGAGGTGACAGGCAAGGAGTACTGCTAGTACCTGTAAGTACTTGTTTAATTCTAAAAGAAATTAAGAAGTACAATAAGATCACTTTGGTCTCCATTTTACAACTTGGTTGTGAACCAAAGACAGTGGCAGCAAAGGAATATTCTCGGACTGTGAATTTACTACTAGGGTTAAAAAAAA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</si>
  <si>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AAGATCACGCTGGGACGTACAGAGCACTCCAACAGCGGAAACAGCTGAAGAAGCAGGCATCTTCTAGGAGACCTGCACCATCACGTGGAAATCACACCCATCTGAAAAGCAGCCTGCTGCAGCGATGACAAAAAAGCCAAGGTAGCTCAGACCCTCTGATGGCAGTTCTGGAGCAAAGGAAAGCAAGTCCAGAGAAGACCCTGAGAACCTGAAGCACCAGGTCCAAGTGTGGCTCAAAGGCAAACCAGTTGACCTGAGCATCATAAACCAGGAGGTGGCCCAGTCGAAGATTGGGTCCCTCCTGGCGGAGGAAATAAAAAGATTGAAACCCACAAGCTGACCTTCCGGCGGTCAATAATTGTGGAGTCGCAGTTCGGTTAATTGGTACTTCAAAATCAGTGATGGGGGGTGGGCTAGTAATAAAATATGAAACTTGGTGTGTTCGTGG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</si>
  <si>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AGGGACAGCGGGTAAAAAGATGCTGCCATGATTTTGGCCATGTAAGGACTTGTGCCTCTTCAAAGTCCAGGCACAAGAGTGATTCGGTTCCCTGTCTCCTCTGCTGGAGCAGCTGAACATTGGATTTGTCTGTTTATGCTTTTTGAAAGGCTTTCCTCAGTAGGACTGAAGCGATGATGTGGGATTGGGATGAATTGCCTGAGACACTGTTCCCAAAGCCGCCACTTCTGGTTTGGGTACCAGCTAGAGCTTTACCTGAAACCTCGGTTCCTCTTCCTGAGCCAGCCTAAGATCATGGTTAAGCTGCTGACTCACTTTATTGAGACTGTATCCTGTTTGCGGTTTCTCTTTTCCACTGACGGTCCTAAGCCCACAATCATTCACCTGCGTGTCCCATCTACTTTGAAAAGGGTTACCCTGTTAGCTTAGCTTTCTGTCTGACAAATGATTTACACTGACTGAATTTGGAAATAAAGTTAT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</si>
  <si>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AATTCATTAGCCATGGATGTGCTGCTGAGAAAACCAAACATCTATGTAGGCTCCAAAACCCAAGTGACAAATGTTGGAGGCCAGTTGGGCAAGAATGAAGATGAGGCTTATGAAATGCCTAGCCTAAGAAATATCTTTGCCCATCCTGTACAAGTGCTCAAAGTTTTTACAGTGTATCTCGCATTTCGGTGCTTCCCTTTTGTGTGCTGTGGATTTTGTGCCTAAGTGACTACCACTTATAGAAGTTGTTAGTGATTTGCTTTAATGATACTGTCTAAGAAAATTTTACCATTTTGCGATGAATTAAAATAAAACGTTATAATAATAAAAATCATGCTTAACAAAAATATAAAGTTATTAAGAAAATGGAACATTAACCCAAGTGTGTTTTGGTATGCACTTGTAGAGTGGTCTATTTCTGATGTGTATGTGTTTATAATATATTGTTATTTTTGTCTCGTTCTGACAATAAATAA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</si>
  <si>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TATTCGACCATGAATAAAAAAAAAAAAAAAGTGGGTTCCCCTCCTTAGAGAGCCATAAGACTGAGAGAATGTGGTTAACTTCTCTCTTTTTCTCTCGCTCGTCACCTTAAAGGAGATCAACCTTTAAATGTTGCCAAATATTTTTCTCTTTCAGGGAAGAATGGGTGCTGAAAATAAACTCTAGTAGAAAGTATAATTTCATATGTATTCATGAGTAATGATAAGGATGGTTACCATAGAACTACAGAGTGCTAAGCTGCTCTTGTTTTATTTAAGTTATTATATTTCAGGAAGGTTAGAAAGCAGCATATTTTAAAAATATTTAAGGATTTATGTGGATAATATTTATCTGACGGTAATATAGTTTATTTGGGACCAAAAGCCTTTTCAGGAAGCTTGTGGATCAATCCAGTCCTAGGTTTCAGCCTCATATGACTCCATTGGCACACAATTGGGAACAAGTATGTAGCTATTTGTGACTATATCAGTAAAGAGATTAAAACAGCAAATTCCATCG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</si>
  <si>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Ace2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</si>
  <si>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TATATCAGTAAAGAGATTAAAACAGCAAATTCCATCGTGACAACCCAAGTTCAAAGGCTGTCTATCAAAGTTCACTTGCTTCTTGGAATTATAACACCAATAAATCCACAAGAATGCTTATTGATGGCAAGAGCAAATCATTGAAGAGATTAAACCATTATAAGATTTTGGACAAATCTGTATTGGACAGAAACCAAACATACCTAATATGACTCAAGGATTTCTGCTAAGAAATGGAGCTAGGGGAAATCATGTCACTTTCTGAAACAGAAATAAACTTCCTCACGATTGTTGGGACTCTGGTGGAGGTGGATGGTCTTTACTAATGATTACTCATTCATTCGATATTACACAAGGACCCTTTACCAATTCCAGTTTCACTGCACAAATGTGACATCTCTAGAAAATATAAGATGATAAATGGCCAAGGAGAGAGCATCATTGACATTGCTTTCAGTATTTATTTCTGTCTTTAGAGGTTTTAAAGTGATT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</si>
  <si>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Furin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</si>
  <si>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TATATCAGTAAAGAGATTAAAACAGCAAATTCCATCGTGATCAACCTGGGCCAGATCTTCATTACCACTTCTGGCATCGAGCAGGCAATTATGATCCTGGTTTGATGTCAATGACCAGGAGAGGCCAATAAGAACCTCACTTCATGACAACTCATTCCTGTGGGACGCTGACCAAGTTCACCCTCGTATTTTAATTCACCAAAGTATTTTGTTTGAGGATATATTTTCACTTTGTGATTATTTCACTTTAGATGCTGATGATTTGTTCTGGTTTTGTAAGATGCTGGGTTGGTGCACAGTGATTCTTGTAATTTAAACAGGCCCAGCATTGCTGGTTCTATTGAGATAATGTTAGAGGTTTTAAAGTGATT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</si>
  <si>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MECP2/ HTT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</si>
  <si>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TATATCAGTAAAGAGATTAAAACAGCAAATTCCATCGTGAGTTAGCTGACTTTACACGGAGCGGATTGCAAAGCAAACCAACAAGAATAAAGGCAGCTGTTGTCTCTTCTCCTTATGGGTAGGGCTCTGACAAAGCTTCCCGATTAACTGAAATAAAAAATATTTTTTTTTCTTTCAGT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</si>
  <si>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SLC5A2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</si>
  <si>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TTTTTAACCACTCGAGAACAGCAAATTCCATCGTGACTGGGCATCACCATGATTTATTCCTCTGGGGCTTCTATGCTCGGGTCTCTTCGACAAATATTCGCCAGCAACATCGGCAGGTGGTCAACCTCAATGCCCTACGGTCTGCGCGGACTCATGGTTCCTCTGGGGCTTCTATGGTGGGCCTGGCAGGGACTGGTGGGCATCACCATGATTTACGAGTGGAATGCGCTCTTCGTACGGGAGGACCTGGATGCTGTTCGGCTCGGGCAGCTGTGTTCTGCGCGGACTCATGCTGGTGGTCAACCTCAATGCCCTGTGCGCGGACTCATGCTGGCGCGGGAGGACCTGGATGCTGATTTCTCATGGTCATGCCAGGCGGGCAGCTCTTCGATTACATCTGGGCATCACCATGATTTGGCGGCTACTTCCTGGCAGGATGCGCTCTTCGTGGTGCTGGTGGAATGCGCTCTTCGTGGTGGGCCTGGCAGGGACTGGCGCCGTGTTCCTCTGGGGCTTTATATCAGTAAAGAGATTAAGCGGCCGCAACCAATTTTTA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</si>
  <si>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pp1a/pp1ab/S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</si>
  <si>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TATATCAGTAAAGAGATTAAAACAGCAAATTCCATCGTGATGTGGCTTAGTAGAAGTTGATCAGACATTCTTTAAGCTTGTGTGATAATATCAAATTTGCTGAAACATCAAATTCGTTTGACCAGCAAATAATAGTTTAAGCTGGTAGTACATTTATTAGTGTAGAAACTAAAGATGTTGTTTTGCTAACAAACATGCTGACTGGATAACAATTGCTTATACAGTGTATAATGCTAGTTTACCTAAAGTGAAGTATTTATAGGTAACTGGTATGATTTCGGTCTGCATTGTGCAAACTTTATGTGATATCAGACAACTACTTGTAGCTTGTCACACCGTTTTAAGTCAGTTCTTTATTATCTTTGCTATTGGCCTAGCTCTGGCCACAAATTATGATTTGAGTGGCAACTTTACAAGCTGATCTGACAGAGTCGTATTTGTTCTGTTATTGATTTATTACTTGCACCAGGTACAGCTGTTTTTTGACATGAGTAAATTTCCATTAAAGTCTGTGAATTTCATCGGCTTTAGAACCATTGGTCCTAATATTACAAACTTGTGGATTATAATTATAAATTACCGGTGGTAATTATAATTACCTTGTGTCAATTTCAACTTCA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</si>
  <si>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S/3a/E/M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</si>
  <si>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TATATCAGTAAAGAGATTAAAACAGCAAATTCCATCGTGATCTGCCTTTCCAACAATTTGGTGTACAATGTACATTTGTGGGGCTTCATCAAACAATATGGTGGAGTTACACAGAATGTTCTTACACATAAACGAACTTATCTTCACAATTGGAACTGTAAGTTTGCAACTTGCTGTTGTTTATGCTTTAGTCTACTTCTTGCAGAGTATAAACTTTGTAAGAATAATACTTACAATAGTGTAACTTCTTCCACAACAAGTCCTATTTCTGTGTTGTATTACACAGTTACTCAGACTATTACCAGCTGTACTTGAACATGTTACCTTCTTCTTTCGGAAGAGACAGGTACGTTAATAGTTAATAGCGTACCTTGCTTTCGTGGTATTCTTGCTAGTTAACTGCTGCAATATTGTTAACGTGAGCCTGATCTTCTGGTCTAAACGAACTAAATATTATATGAACAATGGAACCTAGTAATAGGTTTCTATTCCTTACATGGATTTGTTCTACAATTTGCCTATGCCAACAGGAATAGGTTTATGGCCAGTAACTTTAGCTTTGTGCTTGCTGCTGTTTACAGCCTAAAGAAATCACTGTTGCTACATCACGAACGCTTTCTTATTGGCAACTATAAATTAA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</si>
  <si>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7a/8b/N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</si>
  <si>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TATATCAGTAAAGAGATTAAAACAGCAAATTCCATCGTGAAAGAGTGTGTTAGAGGTACATTCACCATTTCATCCTCTAGCTGATAACAAATTTGCACTGACTTGCTTTAGCACTCAATTTGCATCAGTTTCACCTAAACTGTTCAGACAAGAGGAAGTTCAAGAACTTTACTCTCCATGCGGCAATAGTGTTTATAACACTTTGCTTCACACACAGAATGATTGAACTTTCAAGCTGCATTTCACCAAGAATGTAGTTTATGTAGTTGATGACCCGTGTCCTATTCACTTCTATTCAATGGTATATTAGAGTAGGATTCTAAATCACCCATTCAGTATCGGTAATTATACAGTTTCCTGTTTACCCCAGGAACCTAAATTGGGTATTAGAGTATCATGACGTTCGTGTTTACCCAATAATACTGCGTCTGACGGCATCATATGGGTTGCTGACAGATTGAACCAGCTTGAACAACAAGGCCAAACTGTCGAACTAATCAGACAAGGAACGGTGCCATCAAATTGGATGACAAAGATCCAAATTTCAAAGATCAAGTCATTTGCTGAATAAGCATATTGACTTTGCTAACAAACATGCT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</si>
  <si>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r>
      <t xml:space="preserve">Supplemental Table 5. </t>
    </r>
    <r>
      <rPr>
        <b/>
        <i/>
        <sz val="11"/>
        <color theme="1"/>
        <rFont val="Courier New"/>
        <family val="3"/>
      </rPr>
      <t>APP</t>
    </r>
    <r>
      <rPr>
        <b/>
        <sz val="11"/>
        <color theme="1"/>
        <rFont val="Courier New"/>
        <family val="3"/>
      </rPr>
      <t xml:space="preserve">, </t>
    </r>
    <r>
      <rPr>
        <b/>
        <i/>
        <sz val="11"/>
        <color theme="1"/>
        <rFont val="Courier New"/>
        <family val="3"/>
      </rPr>
      <t>BACE1</t>
    </r>
    <r>
      <rPr>
        <b/>
        <sz val="11"/>
        <color theme="1"/>
        <rFont val="Courier New"/>
        <family val="3"/>
      </rPr>
      <t xml:space="preserve">, </t>
    </r>
    <r>
      <rPr>
        <b/>
        <i/>
        <sz val="11"/>
        <color theme="1"/>
        <rFont val="Courier New"/>
        <family val="3"/>
      </rPr>
      <t>MAPT</t>
    </r>
    <r>
      <rPr>
        <b/>
        <sz val="11"/>
        <color theme="1"/>
        <rFont val="Courier New"/>
        <family val="3"/>
      </rPr>
      <t xml:space="preserve">, and </t>
    </r>
    <r>
      <rPr>
        <b/>
        <i/>
        <sz val="11"/>
        <color theme="1"/>
        <rFont val="Courier New"/>
        <family val="3"/>
      </rPr>
      <t>SNCA</t>
    </r>
    <r>
      <rPr>
        <b/>
        <sz val="11"/>
        <color theme="1"/>
        <rFont val="Courier New"/>
        <family val="3"/>
      </rPr>
      <t xml:space="preserve"> target mRNA transcripts.</t>
    </r>
  </si>
  <si>
    <t>·       Sequences representing all mRNA isoforms expressed in undifferentiated SH-SY5Y cells according to RNA-seq and 3P-seq data analyses (see Methods)</t>
  </si>
  <si>
    <t>GUCAGUUUCCUCGGCAGCGGUAGGCGAGAGCACGCGGAGGAGCGUGCGCGGGGGCCCCGGGAGACGGCGGCGGUGGCGGCGCGGGCAGAGCAAGGACGCGGCGGAUCCCACUCGCACAGCAGCGCACUCGGUGCCCCGCGCAGGGUCGCGAUGCUGCCCGGUUUGGCACUGCUCCUGCUGGCCGCCUGGACGGCUCGGGCGCUGGAGGUACCCACUGAUGGUAAUGCUGGCCUGCUGGCUGAACCCCAGAUUGCCAUGUUCUGUGGCAGACUGAACAUGCACAUGAAUGUCCAGAAUGGGAAGUGGGAUUCAGAUCCAUCAGGGACCAAAACCUGCAUUGAUACCAAGGAAGGCAUCCUGCAGUAUUGCCAAGAAGUCUACCCUGAACUGCAGAUCACCAAUGUGGUAGAAGCCAACCAACCAGUGACCAUCCAGAACUGGUGCAAGCGGGGCCGCAAGCAGUGCAAGACCCAUCCCCACUUUGUGAUUCCCUACCGCUGCUUAGUUGGUGAGUUUGUAAGUGAUGCCCUUCUCGUUCCUGACAAGUGCAAAUUCUUACACCAGGAGAGGAUGGAUGUUUGCGAAACUCAUCUUCACUGGCACACCGUCGCCAAAGAGACAUGCAGUGAGAAGAGUACCAACUUGCAUGACUACGGCAUGUUGCUGCCCUGCGGAAUUGACAAGUUCCGAGGGGUAGAGUUUGUGUGUUGCCCACUGGCUGAAGAAAGUGACAAUGUGGAUUCUGCUGAUGCGGAGGAGGAUGACUCGGAUGUCUGGUGGGGCGGAGCAGACACAGACUAUGCAGAUGGGAGUGAAGACAAAGUAGUAGAAGUAGCAGAGGAGGAAGAAGUGGCUGAGGUGGAAGAAGAAGAAGCCGAUGAUGACGAGGACGAUGAGGAUGGUGAUGAGGUAGAGGAAGAGGCUGAGGAACCCUACGAAGAAGCCACAGAGAGAACCACCAGCAUUGCCACCACCACCACCACCACCACAGAGUCUGUGGAAGAGGUGGUUCGAGAGGUGUGCUCUGAACAAGCCGAGACGGGGCCGUGCCGAGCAAUGAUCUCCCGCUGGUACUUUGAUGUGACUGAAGGGAAGUGUGCCCCAUUCUUUUACGGCGGAUGUGGCGGCAACCGGAACAACUUUGACACAGAAGAGUACUGCAUGGCCGUGUGUGGCAGCGCCAUGUCCCAAAGUUUACUCAAGACUACCCAGGAACCUCUUGCCCGAGAUCCUGUUAAACUUCCUACAACAGCAGCCAGUACCCCUGAUGCCGUUGACAAGUAUCUCGAGACACCUGGGGAUGAGAAUGAACAUGCCCAUUUCCAGAAAGCCAAAGAGAGGCUUGAGGCCAAGCACCGAGAGAGAAUGUCCCAGGUCAUGAGAGAAUGGGAAGAGGCAGAACGUCAAGCAAAGAACUUGCCUAAAGCUGAUAAGAAGGCAGUUAUCCAGCAUUUCCAGGAGAAAGUGGAAUCUUUGGAACAGGAAGCAGCCAACGAGAGACAGCAGCUGGUGGAGACACACAUGGCCAGAGUGGAAGCCAUGCUCAAUGACCGCCGCCGCCUGGCCCUGGAGAACUACAUCACCGCUCUGCAGGCUGUUCCUCCUCGGCCUCGUCACGUGUUCAAUAUGCUAAAGAAGUAUGUCCGCGCAGAACAGAAGGACAGACAGCACACCCUAAAGCAUUUCGAGCAUGUGCGCAUGGUGGAUCCCAAGAAAGCCGCUCAGAUCCGGUCCCAGGUUAUGACACACCUCCGUGUGAUUUAUGAGCGCAUGAAUCAGUCUCUCUCCCUGCUCUACAACGUGCCUGCAGUGGCCGAGGAGAUUCAGGAUGAAGUUGAUGAGCUGCUUCAGAAAGAGCAAAACUAUUCAGAUGACGUCUUGGCCAACAUGAUUAGUGAACCAAGGAUCAGUUACGGAAACGAUGCUCUCAUGCCAUCUUUGACCGAAACGAAAACCACCGUGGAGCUCCUUCCCGUGAAUGGAGAGUUCAGCCUGGACGAUCUCCAGCCGUGGCAUUCUUUUGGGGCUGACUCUGUGCCAGCCAACACAGAAAACGAAGUUGAGCCUGUUGAUGCCCGCCCUGCUGCCGACCGAGGACUGACCACUCGACCAGGUUCUGGGUUGACAAAUAUCAAGACGGAGGAGAUCUCUGAAGUGAAGAUGGAUGCAGAAUUCCGACAUGACUCAGGAUAUGAAGUUCAUCAUCAAAAAUUGGUGUUCUUUGCAGAAGAUGUGGGUUCAAACAAAGGUGCAAUCAUUGGACUCAUGGUGGGCGGUGUUGUCAUAGCGACAGUGAUCGUCAUCACCUUGGUGAUGCUGAAGAAGAAACAGUACACAUCCAUUCAUCAUGGUGUGGUGGAGGUUGACGCCGCUGUCACCCCAGAGGAGCGCCACCUGUCCAAGAUGCAGCAGAACGGCUACGAAAAUCCAACCUACAAGUUCUUUGAGCAGAUGCAGAACUAGACCCCCGCCACAGCAGCCUCUGAAGUUGGACAGCAAAACCAUUGCUUCACUACCCAUCGGUGUCCAUUUAUAGAAUAAUGUGGGAAGAAACAAACCCGUUUUAUGAUUUACUCAUUAUCGCCUUUUGACAGCUGUGCUGUAACACAAGUAGAUGCCUGAACUUGAAUUAAUCCACACAUCAGUAAUGUAUUCUAUCUCUCUUUACAUUUUGGUCUCUAUACUACAUUAUUAAUGGGUUUUGUGUACUGUAAAGAAUUUAGCUGUAUCAAACUAGUGCAUGAAUAGAUUCUCUCCUGAUUAUUUAUCACAUAGCCCCUUAGCCAGUUGUAUAUUAUUCUUGUGGUUUGUGACCCAAUUAAGUCCUACUUUACAUAUGCUUUAAGAAUCGAUGGGGGAUGCUUCAUGUGAACGUGGGAGUUCAGCUGCUUCUCUUGCCUAAGUAUUCCUUUCCUGAUCACUAUGCAUUUUAAAGUUAAACAUUUUUAAGUAUUUCAGAUGCUUUAGAGAGAUUUUUUUUCCAUGACUGCAUUUUACUGUACAGAUUGCUGCUUCUGCUAUAUUUGUGAUAUAGGAAUUAAGAGGAUACACACGUUUGUUUCUUCGUGCCUGUUUUAUGUGCACACAUUAGGCAUUGAGACUUCAAGCUUUUCUUUUUUUGUCCACGUAUCUUUGGGUCUUUGAUAAAGAAAAGAAUCCCUGUUCAUUGUAAGCACUUUUACGGGGCGGGUGGGGAGGGGUGCUCUGCUGGUCUUCAAUUACCAAGAAUUCUCCAAAACAAUUUUCUGCAGGAUGAUUGUACAGAAUCAUUGCUUAUGACAUGAUCGCUUUCUACACUGUAUUACAUAAAUAAAUUAAAUAAAAUAACCCCGGGCAAGACUUUUCUUUGAAGGAUGACUACAGACAUUAAAUAAUCGAAGUAAUUUUGGGUGGGGAGAAGAGGCAGAUUCAAUUUUCUUUAACCAGUCUGAAGUUUCAUUUAUGAUACAAAAGAAGAUGAAAAUGGAAGUGGCAAUAUAAGGGGAUGAGGAAGGCAUGCCUGGACAAACCCUUCUUUUAAGAUGUGUCUUCAAUUUGUAUAAAAUGGUGUUUUCAUGUAAAUAAAUACAUUCUUGGAGGAGCA</t>
  </si>
  <si>
    <t>ACAAGUCUUUCCGCCUCCCCAGCCCGCCCGGGAGCUGCGAGCCGCGAGCUGGAUUAUGGUGGCCUGAGCAGCCAACGCAGCCGCAGGAGCCCGGAGCCCUUGCCCCUGCCCGCGCCGCCGCCCGCCGGGGGGACCAGGGAAGCCGCCACCGGCCCGCCAUGCCCGCCCCUCCCAGCCCCGCCGGGAGCCCGCGCCCGCUGCCCAGGCUGGCCGCCGCCGUGCCGAUGUAGCGGGCUCCGGAUCCCAGCCUCUCCCCUGCUCCCGUGCUCUGCGGAUCUCCCCUGACCGCUCUCCACAGCCCGGACCCGGGGGCUGGCCCAGGGCCCUGCAGGCCCUGGCGUCCUGAUGCCCCCAAGCUCCCUCUCCUGAGAAGCCACCAGCACCACCCAGACUUGGGGGCAGGCGCCAGGGACGGACGUGGGCCAGUGCGAGCCCAGAGGGCCCGAAGGCCGGGGCCCACCAUGGCCCAAGCCCUGCCCUGGCUCCUGCUGUGGAUGGGCGCGGGAGUGCUGCCUGCCCACGGCACCCAGCACGGCAUCCGGCUGCCCCUGCGCAGCGGCCUGGGGGGCGCCCCCCUGGGGCUGCGGCUGCCCCGGGAGACCGACGAAGAGCCCGAGGAGCCCGGCCGGAGGGGCAGCUUUGUGGAGAUGGUGGACAACCUGAGGGGCAAGUCGGGGCAGGGCUACUACGUGGAGAUGACCGUGGGCAGCCCCCCGCAGACGCUCAACAUCCUGGUGGAUACAGGCAGCAGUAACUUUGCAGUGGGUGCUGCCCCCCACCCCUUCCUGCAUCGCUACUACCAGAGGCAGCUAAUAGAUAGGAGAGCAAGCCUCACCAAUGGUUCCCUUCAUCUAUCUGCAAGCCCACUUUACACUCUGUUCUGGGUGGUCCAGCACAUACCGGGACCUCCGGAAGGGUGUGUAUGUGCCCUACACCCAGGGCAAGUGGGAAGGGGAGCUGGGCACCGACCUGGUAAGCAUCCCCCAUGGCCCCAACGUCACUGUGCGUGCCAACAUUGCUGCCAUCACUGAAUCAGACAAGUUCUUCAUCAACGGCUCCAACUGGGAAGGCAUCCUGGGGCUGGCCUAUGCUGAGAUUGCCAGGCCUGACGACUCCCUGGAGCCUUUCUUUGACUCUCUGGUAAAGCAGACCCACGUUCCCAACCUCUUCUCCCUGCAGCUUUGUGGUGCUGGCUUCCCCCUCAACCAGUCUGAAGUGCUGGCCUCUGUCGGAGGGAGCAUGAUCAUUGGAGGUAUCGACCACUCGCUGUACACAGGCAGUCUCUGGUAUACACCCAUCCGGCGGGAGUGGUAUUAUGAGGUGAUCAUUGUGCGGGUGGAGAUCAAUGGACAGGAUCUGAAAAUGGACUGCAAGGAGUACAACUAUGACAAGAGCAUUGUGGACAGUGGCACCACCAACCUUCGUUUGCCCAAGAAAGUGUUUGAAGCUGCAGUCAAAUCCAUCAAGGCAGCCUCCUCCACGGAGAAGUUCCCUGAUGGUUUCUGGCUAGGAGAGCAGCUGGUGUGCUGGCAAGCAGGCACCACCCCUUGGAACAUUUUCCCAGUCAUCUCACUCUACCUAAUGGGUGAGGUUACCAACCAGUCCUUCCGCAUCACCAUCCUUCCGCAGCAAUACCUGCGGCCAGUGGAAGAUGUGGCCACGUCCCAAGACGACUGUUACAAGUUUGCCAUCUCACAGUCAUCCACGGGCACUGUUAUGGGAGCUGUUAUCAUGGAGGGCUUCUACGUUGUCUUUGAUCGGGCCCGAAAACGAAUUGGCUUUGCUGUCAGCGCUUGCCAUGUGCACGAUGAGUUCAGGACGGCAGCGGUGGAAGGCCCUUUUGUCACCUUGGACAUGGAAGACUGUGGCUACAACAUUCCACAGACAGAUGAGUCAACCCUCAUGACCAUAGCCUAUGUCAUGGCUGCCAUCUGCGCCCUCUUCAUGCUGCCACUCUGCCUCAUGGUGUGUCAGUGGCGCUGCCUCCGCUGCCUGCGCCAGCAGCAUGAUGACUUUGCUGAUGACAUCUCCCUGCUGAAGUGAGGAGGCCCAUGGGCAGAAGAUAGAGAUUCCCCUGGACCACACCUCCGUGGUUCACUUUGGUCACAAGUAGGAGACACAGAUGGCACCUGUGGCCAGAGCACCUCAGGACCCUCCCCACCCACCAAAUGCCUCUGCCUUGAUGGAGAAGGAAAAGGCUGGCAAGGUGGGUUCCAGGGACUGUACCUGUAGGAAACAGAAAAGAGAAGAAAGAAGCACUCUGCUGGCGGGAAUACUCUUGGUCACCUCAAAUUUAAGUCGGGAAAUUCUGCUGCUUGAAACUUCAGCCCUGAACCUUUGUCCACCAUUCCUUUAAAUUCUCCAACCCAAAGUAUUCUUCUUUUCUUAGUUUCAGAAGUACUGGCAUCACACGCAGGUUACCUUGGCGUGUGUCCCUGUGGUACCCUGGCAGAGAAGAGACCAAGCUUGUUUCCCUGCUGGCCAAAGUCAGUAGGAGAGGAUGCACAGUUUGCUAUUUGCUUUAGAGACAGGGACUGUAUAAACAAGCCUAACAUUGGUGCAAAGAUUGCCUCUUGAAUUAAAAAAAAAAACUAGAUUGACUAUUUAUACAAAUGGGGGCGGCUGGAAAGAGGAGAAGGAGAGGGAGUACAAAGACAGGGAAUAGUGGGAUCAAAGCUAGGAAAGGCAGAAACACAACCACUCACCAGUCCUAGUUUUAGACCUCAUCUCCAAGAUAGCAUCCCAUCUCAGAAGAUGGGUGUUGUUUUCAAUGUUUUCUUUUCUGUGGUUGCAGCCUGACCAAAAGUGAGAUGGGAAGGGCUUAUCUAGCCAAAGAGCUCUUUUUUAGCUCUCUUAAAUGAAGUGCCCACUAAGAAGUUCCACUUAACACAUGAAUUUCUGCCAUAUUAAUUUCAUUGUCUCUAUCUGAACCACCCUUUAUUCUACAUAUGAUAGGCAGCACUGAAAUAUCCUAACCCCCUAAGCUCCAGGUGCCCUGUGGGAGAGCAACUGGACUAUAGCAGGGCUGGGCUCUGUCUUCCUGGUCAUAGGCUCACUCUUUCCCCCAAAUCUUCCUCUGGAGCUUUGCAGCCAAGGUGCUAAAAGGAAUAGGUAGGAGACCUCUUCUAUCUAAUCCUUAAAAGCAUAAUGUUGAACAUUCAUUCAACAGCUGAUGCCCUAUAACCCCUGCCUGGAUUUCUUCCUAUUAGGCUAUAAGAAGUAGCAAGAUCUUUACAUAAUUCAGAGUGGUUUCAUUGCCUUCCUACCCUCUCUAAUGGCCCCUCCAUUUAUUUGACUAAAGCAUCACACAGUGGCACUAGCAUUAUACCAAGAGUAUGAGAAAUACAGUGCUUUAUGGCUCUAACAUUACUGCCUUCAGUAUCAAGGCUGCCUGGAGAAAGGAUGGCAGCCUCAGGGCUUCCUUAUGUCCUCCACCACAAGAGCUCCUUGAUGAAGGUCAUCUUUUUCCCCUAUCCUGUUCUUCCCCUCCCCGCUCCUAAUGGUACGUGGGUACCCAGGCUGGUUCUUGGGCUAGGUAGUGGGGACCAAGUUCAUUACCUCCCUAUCAGUUCUAGCAUAGUAAACUACGGUACCAGUGUUAGUGGGAAGAGCUGGGUUUUCCUAGUAUACCCACUGCAUCCUACUCCUACCUGGUCAACCCGCUGCUUCCAGGUAUGGGACCUGCUAAGUGUGGAAUUACCUGAUAAGGGAGAGGGAAAUACAAGGAGGGCCUCUGGUGUUCCUGGCCUCAGCCAGCUGCCCACAAGCCAUAAACCAAUAAAACAAGAAUACUGAGUCAGUUUUUUAUCUGGGUUCUCUUCAUUCCCACUGCACUUGGUGCUGCUUUGGCUGACUGGGAACACCCCAUAACUACAGAGUCUGACAGGAAGACUGGAGACUGUCCACUUCUAGCUCGGAACUUACUGUGUAAAUAAACUUUCAGAACUGCUACCAUGAAGUGAAAAUGCCACAUUUUGCUUUAUAAUUUCUACCCAUGUUGGGAAAAACUGGCUUUUUCCCAGCCCUUUCCAGGGCAUAAAACUCAACCCCUUCGAUAGCAAGUCCCAUCAGCCUAUUAUUUUUUUAAAGAAAACUUGCACUUGUUUUUCUUUUUACAGUUACUUCCUUCCUGCCCCAAAAUUAUAAACUCUAAGUGUAAAAAAAAGUCUUAACAACAGCUUCUUGCUUGUAAAAAUAUGUAUUAUACAUCUGUAUUUUUAAAUUCUGCUCCUGAAAAAUGACUGUCCCAUUCUCCACUCACUGCAUUUGGGGCCUUUCCCAUUGGUCUGCAUGUCUUUUAUCAUUGCAGGCCAGUGGACAGAGGGAGAAGGGAGAACAGGGGUCGCCAACACUUGUGUUGCUUUCUGACUGAUCCUGAACAAGAAAGAGUAACACUGAGGCGCUCGCUCCCAUGCACAACUCUCCAAAACACUUAUCCUCCUGCAAGAGUGGGCUUUCCAGGGUCUUUACUGGGAAGCAGUUAAGCCCCCUCCUCACCCCUUCCUUUUUUCUUUCUUUACUCCUUUGGCUUCAAAGGAUUUUGGAAAAGAAACAAUAUGCUUUACACUCAUUUUCAAUUUCUAAAUUUGCAGGGGAUACUGAAAAAUACGGCAGGUGGCCUAAGGCUGCUGUAAAGUUGAGGGGAGAGGAAAUCUUAAGAUUACAAGAUAAAAAACGAAUCCCCUAAACAAAAAGAACAAUAGAACUGGUCUUCCAUUUUGCCACCUUUCCUGUUCAUGACAGCUACUAACCUGGAGACAGUAACAUUUCAUUAACCAAAGAAAGUGGGUCACCUGACCUCUGAAGAGCUGAGUACUCAGGCCACUCCAAUCACCCUACAAGAUGCCAAGGAGGUCCCAGGAAGUCCAGCUCCUUAAACUGACGCUAGUCAAUAAACCUGGGCAAGUGAGGCAAGAGAAAUGAGGAAGAAUCCAUCUGUGAGGUGAUAGGCAAGGAUGAAAGACAAAGAAGGAAAAGAGUAUCAAAGGCAGAAAGGAGAUCAUUUAGUUGGGUCUGAAAGGAAAAGUCUUUGCUAUCCGACAUGUACUGCUAGUACCUGUAAGCAUUUUAGGUCCCAGAAUGGAAAAAAAAAUCAGCUAUUGGUAAUAUAAUAAUGUCCUUUCCCUGGAGUCAGUUUUUUUAAAAAGUUAACUCUUAGUUUUUACUUGUUUAAUUCUAAAAGAGAAGGGAGCUGAGGCCAUUCCCUGUAGGAGUAAAGAUAAAAGGAUAGGAAAAGAUUCAAAGCUCUAAUAGAGUCACAGCUUUCCCAGGUAUAAAACCUAAAAUUAAGAAGUACAAUAAGCAGAGGUGGAAAAUGAUCUAGUUCCUGAUAGCUACCCACAGAGCAAGUGAUUUAUAAAUUUGAAAUCCAAACUACUUUCUUAAUAUCACUUUGGUCUCCAUUUUUCCCAGGACAGGAAAUAUGUCCCCCCCUAACUUUCUUGCUUCAAAAAUUAAAAUCCAGCAUCCCAAGAUCAUUCUACAAGUAAUUUUGCACAGACAUCUCCUCACCCCAGUGCCUGUCUGGAGCUCACCCAAGGUCACCAAACAACUUGGUUGUGAACCAACUGCCUUAACCUUCUGGGGGAGGGGGAUUAGCUAGACUAGGAGACCAGAAGUGAAUGGGAAAGGGUGAGGACUUCACAAUGUUGGCCUGUCAGAGCUUGAUUAGAAGCCAAGACAGUGGCAGCAAAGGAAGACUUGGCCCAGGAAAAACCUGUGGGUUGUGCUAAUUUCUGUCCAGAAAAUAGGGUGGACAGAAGCUUGUGGGGUACAUGGAGGAAUUGGGACCUGGUUAUGUUGUUAUUCUCGGACUGUGAAUUUUGGUGAUGUAAAACAGAAUAUUCUGUAAACCUAAUGUCUGUAUAAAUAAUGAGCGUUAACACAGUAAAAUAUUCAAUAAGAAGUCAAA</t>
  </si>
  <si>
    <t>GCAGUCACCGCCACCCACCAGCUCCGGCACCAACAGCAGCGCCGCUGCCACCGCCCACCUUCUGCCGCCGCCACCACAGCCACCUUCUCCUCCUCCGCUGUCCUCUCCCGUCCUCGCCUCUGUCGACUAUCAGGUGAACUUUGAACCAGGAUGGCUGAGCCCCGCCAGGAGUUCGAAGUGAUGGAAGAUCACGCUGGGACGUACGGGUUGGGGGACAGGAAAGAUCAGGGGGGCUACACCAUGCACCAAGACCAAGAGGGUGACACGGACGCUGGCCUGAAAGAAUCUCCCCUGCAGACCCCCACUGAGGACGGAUCUGAGGAACCGGGCUCUGAAACCUCUGAUGCUAAGAGCACUCCAACAGCGGAAGAUGUGACAGCACCCUUAGUGGAUGAGGGAGCUCCCGGCAAGCAGGCUGCCGCGCAGCCCCACACGGAGAUCCCAGAAGGAACCACAGCUGAAGAAGCAGGCAUUGGAGACACCCCCAGCCUGGAAGACGAAGCUGCUGGUCACGUGACCCAAGAGCCUGAAAGUGGUAAGGUGGUCCAGGAAGGCUUCCUCCGAGAGCCAGGCCCCCCAGGUCUGAGCCACCAGCUCAUGUCCGGCAUGCCUGGGGCUCCCCUCCUGCCUGAGGGCCCCAGAGAGGCCACACGCCAACCUUCGGGGACAGGACCUGAGGACACAGAGGGCGGCCGCCACGCCCCUGAGCUGCUCAAGCACCAGCUUCUAGGAGACCUGCACCAGGAGGGGCCGCCGCUGAAGGGGGCAGGGGGCAAAGAGAGGCCGGGGAGCAAGGAGGAGGUGGAUGAAGACCGCGACGUCGAUGAGUCCUCCCCCCAAGACUCCCCUCCCUCCAAGGCCUCCCCAGCCCAAGAUGGGCGGCCUCCCCAGACAGCCGCCAGAGAAGCCACCAGCAUCCCAGGCUUCCCAGCGGAGGGUGCCAUCCCCCUCCCUGUGGAUUUCCUCUCCAAAGUUUCCACAGAGAUCCCAGCCUCAGAGCCCGACGGGCCCAGUGUAGGGCGGGCCAAAGGGCAGGAUGCCCCCCUGGAGUUCACGUUUCACGUGGAAAUCACACCCAACGUGCAGAAGGAGCAGGCGCACUCGGAGGAGCAUUUGGGAAGGGCUGCAUUUCCAGGGGCCCCUGGAGAGGGGCCAGAGGCCCGGGGCCCCUCUUUGGGAGAGGACACAAAAGAGGCUGACCUUCCAGAGCCCUCUGAAAAGCAGCCUGCUGCUGCUCCGCGGGGGAAGCCCGUCAGCCGGGUCCCUCAACUCAAAGCUCGCAUGGUCAGUAAAAGCAAAGACGGGACUGGAAGCGAUGACAAAAAAGCCAAGACAUCCACACGUUCCUCUGCUAAAACCUUGAAAAAUAGGCCUUGCCUUAGCCCCAAACACCCCACUCCUGGUAGCUCAGACCCUCUGAUCCAACCCUCCAGCCCUGCUGUGUGCCCAGAGCCACCUUCCUCUCCUAAAUACGUCUCUUCUGUCACUUCCCGAACUGGCAGUUCUGGAGCAAAGGAGAUGAAACUCAAGGGGGCUGAUGGUAAAACGAAGAUCGCCACACCGCGGGGAGCAGCCCCUCCAGGCCAGAAGGGCCAGGCCAACGCCACCAGGAUUCCAGCAAAAACCCCGCCCGCUCCAAAGACACCACCCAGCUCUGCGACUAAGCAAGUCCAGAGAAGACCACCCCCUGCAGGGCCCAGAUCUGAGAGAGGUGAACCUCCAAAAUCAGGGGAUCGCAGCGGCUACAGCAGCCCCGGCUCCCCAGGCACUCCCGGCAGCCGCUCCCGCACCCCGUCCCUUCCAACCCCACCCACCCGGGAGCCCAAGAAGGUGGCAGUGGUCCGUACUCCACCCAAGUCGCCGUCUUCCGCCAAGAGCCGCCUGCAGACAGCCCCCGUGCCCAUGCCAGACCUGAAGAAUGUCAAGUCCAAGAUCGGCUCCACUGAGAACCUGAAGCACCAGCCGGGAGGCGGGAAGGUGCAGAUAAUUAAUAAGAAGCUGGAUCUUAGCAACGUCCAGUCCAAGUGUGGCUCAAAGGAUAAUAUCAAACACGUCCCGGGAGGCGGCAGUGUGCAAAUAGUCUACAAACCAGUUGACCUGAGCAAGGUGACCUCCAAGUGUGGCUCAUUAGGCAACAUCCAUCAUAAACCAGGAGGUGGCCAGGUGGAAGUAAAAUCUGAGAAGCUUGACUUCAAGGACAGAGUCCAGUCGAAGAUUGGGUCCCUGGACAAUAUCACCCACGUCCCUGGCGGAGGAAAUAAAAAGAUUGAAACCCACAAGCUGACCUUCCGCGAGAACGCCAAAGCCAAGACAGACCACGGGGCGGAGAUCGUGUACAAGUCGCCAGUGGUGUCUGGGGACACGUCUCCACGGCAUCUCAGCAAUGUCUCCUCCACCGGCAGCAUCGACAUGGUAGACUCGCCCCAGCUCGCCACGCUAGCUGACGAGGUGUCUGCCUCCCUGGCCAAGCAGGGUUUGUGAUCAGGCCCCUGGGGCGGUCAAUAAUUGUGGAGAGGAGAGAAUGAGAGAGUGUGGAAAAAAAAAGAAUAAUGACCCGGCCCCCGCCCUCUGCCCCCAGCUGCUCCUCGCAGUUCGGUUAAUUGGUUAAUCACUUAACCUGCUUUUGUCACUCGGCUUUGGCUCGGGACUUCAAAAUCAGUGAUGGGAGUAAGAGCAAAUUUCAUCUUUCCAAAUUGAUGGGUGGGCUAGUAAUAAAAUAUUUAAAAAAAAACAUUCAAAAACAUGGCCACAUCCAACAUUUCCUCAGGCAAUUCCUUUUGAUUCUUUUUUCUUCCCCCUCCAUGUAGAAGAGGGAGAAGGAGAGGCUCUGAAAGCUGCUUCUGGGGGAUUUCAAGGGACUGGGGGUGCCAACCACCUCUGGCCCUGUUGUGGGGGUGUCACAGAGGCAGUGGCAGCAACAAAGGAUUUGAAACUUGGUGUGUUCGUGGAGCCACAGGCAGACGAUGUCAACCUUGUGUGAGUGUGACGGGGGUUGGGGUGGGGCGGGAGGCCACGGGGGAGGCCGAGGCAGGGGCUGGGCAGAGGGGAGAGGAAGCACAAGAAGUGGGAGUGGGAGAGGAAGCCACGUGCUGGAGAGUAGACAUCCCCCUCCUUGCCGCUGGGAGAGCCAAGGCCUAUGCCACCUGCAGCGUCUGAGCGGCCGCCUGUCCUUGGUGGCCGGGGGUGGGGGCCUGCUGUGGGUCAGUGUGCCACCCUCUGCAGGGCAGCCUGUGGGAGAAGGGACAGCGGGUAAAAAGAGAAGGCAAGCUGGCAGGAGGGUGGCACUUCGUGGAUGACCUCCUUAGAAAAGACUGACCUUGAUGUCUUGAGAGCGCUGGCCUCUUCCUCCCUCCCUGCAGGGUAGGGGGCCUGAGUUGAGGGGCUUCCCUCUGCUCCACAGAAACCCUGUUUUAUUGAGUUCUGAAGGUUGGAACUGCUGCCAUGAUUUUGGCCACUUUGCAGACCUGGGACUUUAGGGCUAACCAGUUCUCUUUGUAAGGACUUGUGCCUCUUGGGAGACGUCCACCCGUUUCCAAGCCUGGGCCACUGGCAUCUCUGGAGUGUGUGGGGGUCUGGGAGGCAGGUCCCGAGCCCCCUGUCCUUCCCACGGCCACUGCAGUCACCCCGUCUGCGCCGCUGUGCUGUUGUCUGCCGUGAGAGCCCAAUCACUGCCUAUACCCCUCAUCACACGUCACAAUGUCCCGAAUUCCCAGCCUCACCACCCCUUCUCAGUAAUGACCCUGGUUGGUUGCAGGAGGUACCUACUCCAUACUGAGGGUGAAAUUAAGGGAAGGCAAAGUCCAGGCACAAGAGUGGGACCCCAGCCUCUCACUCUCAGUUCCACUCAUCCAACUGGGACCCUCACCACGAAUCUCAUGAUCUGAUUCGGUUCCCUGUCUCCUCCUCCCGUCACAGAUGUGAGCCAGGGCACUGCUCAGCUGUGACCCUAGGUGUUUCUGCCUUGUUGACAUGGAGAGAGCCCUUUCCCCUGAGAAGGCCUGGCCCCUUCCUGUGCUGAGCCCACAGCAGCAGGCUGGGUGUCUUGGUUGUCAGUGGUGGCACCAGGAUGGAAGGGCAAGGCACCCAGGGCAGGCCCACAGUCCCGCUGUCCCCCACUUGCACCCUAGCUUGUAGCUGCCAACCUCCCAGACAGCCCAGCCCGCUGCUCAGCUCCACAUGCAUAGUAUCAGCCCUCCACACCCGACAAAGGGGAACACACCCCCUUGGAAAUGGUUCUUUUCCCCCAGUCCCAGCUGGAAGCCAUGCUGUCUGUUCUGCUGGAGCAGCUGAACAUAUACAUAGAUGUUGCCCUGCCCUCCCCAUCUGCACCCUGUUGAGUUGUAGUUGGAUUUGUCUGUUUAUGCUUGGAUUCACCAGAGUGACUAUGAUAGUGAAAAGAAAAAAAAAAAAAAAAAAGGACGCAUGUAUCUUGAAAUGCUUGUAAAGAGGUUUCUAACCCACCCUCACGAGGUGUCUCUCACCCCCACACUGGGACUCGUGUGGCCUGUGUGGUGCCACCCUGCUGGGGCCUCCCAAGUUUUGAAAGGCUUUCCUCAGCACCUGGGACCCAACAGAGACCAGCUUCUAGCAGCUAAGGAGGCCGUUCAGCUGUGACGAAGGCCUGAAGCACAGGAUUAGGACUGAAGCGAUGAUGUCCCCUUCCCUACUUCCCCUUGGGGCUCCCUGUGUCAGGGCACAGACUAGGUCUUGUGGCUGGUCUGGCUUGCGGCGCGAGGAUGGUUCUCUCUGGUCAUAGCCCGAAGUCUCAUGGCAGUCCCAAAGGAGGCUUACAACUCCUGCAUCACAAGAAAAAGGAAGCCACUGCCAGCUGGGGGGAUCUGCAGCUCCCAGAAGCUCCGUGAGCCUCAGCCACCCCUCAGACUGGGUUCCUCUCCAAGCUCGCCCUCUGGAGGGGCAGCGCAGCCUCCCACCAAGGGCCCUGCGACCACAGCAGGGAUUGGGAUGAAUUGCCUGUCCUGGAUCUGCUCUAGAGGCCCAAGCUGCCUGCCUGAGGAAGGAUGACUUGACAAGUCAGGAGACACUGUUCCCAAAGCCUUGACCAGAGCACCUCAGCCCGCUGACCUUGCACAAACUCCAUCUGCUGCCAUGAGAAAAGGGAAGCCGCCUUUGCAAAACAUUGCUGCCUAAAGAAACUCAGCAGCCUCAGGCCCAAUUCUGCCACUUCUGGUUUGGGUACAGUUAAAGGCAACCCUGAGGGACUUGGCAGUAGAAAUCCAGGGCCUCCCCUGGGGCUGGCAGCUUCGUGUGCAGCUAGAGCUUUACCUGAAAGGAAGUCUCUGGGCCCAGAACUCUCCACCAAGAGCCUCCCUGCCGUUCGCUGAGUCCCAGCAAUUCUCCUAAGUUGAAGGGAUCUGAGAAGGAGAAGGAAAUGUGGGGUAGAUUUGGUGGUGGUUAGAGAUAUGCCCCCCUCAUUACUGCCAACAGUUUCGGCUGCAUUUCUUCACGCACCUCGGUUCCUCUUCCUGAAGUUCUUGUGCCCUGCUCUUCAGCACCAUGGGCCUUCUUAUACGGAAGGCUCUGGGAUCUCCCCCUUGUGGGGCAGGCUCUUGGGGCCAGCCUAAGAUCAUGGUUUAGGGUGAUCAGUGCUGGCAGAUAAAUUGAAAAGGCACGCUGGCUUGUGAUCUUAAAUGAGGACAAUCCCCCCAGGGCUGGGCACUCCUCCCCUCCCCUCACUUCUCCCACCUGCAGAGCCAGUGUCCUUGGGUGGGCUAGAUAGGAUAUACUGUAUGCCGGCUCCUUCAAGCUGCUGACUCACUUUAUCAAUAGUUCCAUUUAAAUUGACUUCAGUGGUGAGACUGUAUCCUGUUUGCUAUUGCUUGUUGUGCUAUGGGGGGAGGGGGGAGGAAUGUGUAAGAUAGUUAACAUGGGCAAAGGGAGAUCUUGGGGUGCAGCACUUAAACUGCCUCGUAACCCUUUUCAUGAUUUCAACCACAUUUGCUAGAGGGAGGGAGCAGCCACGGAGUUAGAGGCCCUUGGGGUUUCUCUUUUCCACUGACAGGCUUUCCCAGGCAGCUGGCUAGUUCAUUCCCUCCCCAGCCAGGUGCAGGCGUAGGAAUAUGGACAUCUGGUUGCUUUGGCCUGCUGCCCUCUUUCAGGGGUCCUAAGCCCACAAUCAUGCCUCCCUAAGACCUUGGCAUCCUUCCCUCUAAGCCGUUGGCACCUCUGUGCCACCUCUCACACUGGCUCCAGACACACAGCCUGUGCUUUUGGAGCUGAGAUCACUCGCUUCACCCUCCUCAUCUUUGUUCUCCAAGUAAAGCCACGAGGUCGGGGCGAGGGCAGAGGUGAUCACCUGCGUGUCCCAUCUACAGACCUGCAGCUUCAUAAAACUUCUGAUUUCUCUUCAGCUUUGAAAAGGGUUACCCUGGGCACUGGCCUAGAGCCUCACCUCCUAAUAGACUUAGCCCCAUGAGUUUGCCAUGUUGAGCAGGACUAUUUCUGGCACUUGCAAGUCCCAUGAUUUCUUCGGUAAUUCUGAGGGUGGGGGGAGGGACAUGAAAUCAUCUUAGCUUAGCUUUCUGUCUGUGAAUGUCUAUAUAGUGUAUUGUGUGUUUUAACAAAUGAUUUACACUGACUGUUGCUGUAAAAGUGAAUUUGGAAAUAAAGUUAUUACUCUGAUUAAA</t>
  </si>
  <si>
    <t>GCUUCUCCAUUCUGGUGUGAUCCAGGAACAGCUGUCUUCCAGCUCUGAAAGAGGGCGACGACCAGAAGGGGCCCAAGAGAGGGGGCGAGCGACCGAGCGCCGCGACGCGGAAGUGAGGUGCGUGCGGGCUGCAGCGCAGACCCCGGCCCGGCCCCUCCGAGAGCGUCCUGGGCGCUCCCUCACGCCUUGCCUUCAAGCCUUCUGCCUUUCCACCCUCGUGAGCGGAGAACUGGGAGUGGCCAUUCGACGACAGGUUAGCGGGUUUGCCUCCCACUCCCCCAGCCUCGCGUCGCCGGCUCACAGCGGCCUCCUCUGGGGACAGUCCCCCCCGGGUGCCGCCUCCGCCCUUCCUGUGCGCUCCUUUUCCUUCUUCUUUCCUAUUAAAUAUUAUUUGGGAAUUGUUUAAAUUUUUUUUUUAAAAAAAGAGAGAGGCGGGGAGGAGUCGGAGUUGUGGAGAAGCAGAGGGACUCAGUGUGGUGUAAAGGAAUUCAUUAGCCAUGGAUGUAUUCAUGAAAGGACUUUCAAAGGCCAAGGAGGGAGUUGUGGCUGCUGCUGAGAAAACCAAACAGGGUGUGGCAGAAGCAGCAGGAAAGACAAAAGAGGGUGUUCUCUAUGUAGGCUCCAAAACCAAGGAGGGAGUGGUGCAUGGUGUGGCAACAGUGGCUGAGAAGACCAAAGAGCAAGUGACAAAUGUUGGAGGAGCAGUGGUGACGGGUGUGACAGCAGUAGCCCAGAAGACAGUGGAGGGAGCAGGGAGCAUUGCAGCAGCCACUGGCUUUGUCAAAAAGGACCAGUUGGGCAAGGCUCUAAUUCUCUGCACCUUCUCAAGCAUUGUGCAGAUUGGUUUUCUGGAUUAUCAGCCUGAAGGACAAAACGAAGAAACAGCCAUUAGCUCCUGUCUCCCAUUGUCUGAGAGCUGCCACUAGGAUAUUAACUUCCUGAAAUUCUGCAGAAAUCUCCUCUUACUUUGGCACUGGAGAUGCCCAUACGCAGAAAGCAAAAAGGCACAGCAUAUUUAAGGAAGCUCAUAAGAAACAGUGCAUCCAGAAGUGGCGAGAAUUGGAGGAAUGGACAUGAGACUCUAAGAACCAGCGCCUUUGAUGUUCCUUUUGAUCUGUUAUGUAGCUCUUCUUGUACACAGAAUGAAGAAGGAGCCCCACAGGAAGGAAUUCUGGAAGAUAUGCCUGUGGAUCCUGACAAUGAGGCUUAUGAAAUGCCUUCUGAGGAAGGGUAUCAAGACUACGAACCUGAAGCCUAAGAAAUAUCUUUGCUCCCAGUUUCUUGAGAUCUGCUGACAGAUGUUCCAUCCUGUACAAGUGCUCAGUUCCAAUGUGCCCAGUCAUGACAUUUCUCAAAGUUUUUACAGUGUAUCUCGAAGUCUUCCAUCAGCAGUGAUUGAAGUAUCUGUACCUGCCCCCACUCAGCAUUUCGGUGCUUCCCUUUCACUGAAGUGAAUACAUGGUAGCAGGGUCUUUGUGUGCUGUGGAUUUUGUGGCUUCAAUCUACGAUGUUAAAACAAAUUAAAAACACCUAAGUGACUACCACUUAUUUCUAAAUCCUCACUAUUUUUUUGUUGCUGUUGUUCAGAAGUUGUUAGUGAUUUGCUAUCAUAUAUUAUAAGAUUUUUAGGUGUCUUUUAAUGAUACUGUCUAAGAAUAAUGACGUAUUGUGAAAUUUGUUAAUAUAUAUAAUACUUAAAAAUAUGUGAGCAUGAAACUAUGCACCUAUAAAUACUAAAUAUGAAAUUUUACCAUUUUGCGAUGUGUUUUAUUCACUUGUGUUUGUAUAUAAAUGGUGAGAAUUAAAAUAAAACGUUAUCUCAUUGCAAAAAUAUUUUAUUUUUAUCCCAUCUCACUUUAAUAAUAAAAAUCAUGCUUAUAAGCAACAUGAAUUAAGAACUGACACAAAGGACAAAAAUAUAAAGUUAUUAAUAGCCAUUUGAAGAAGGAGGAAUUUUAGAAGAGGUAGAGAAAAUGGAACAUUAACCCUACACUCGGAAUUCCCUGAAGCAACACUGCCAGAAGUGUGUUUUGGUAUGCACUGGUUCCUUAAGUGGCUGUGAUUAAUUAUUGAAAGUGGGGUGUUGAAGACCCCAACUACUAUUGUAGAGUGGUCUAUUUCUCCCUUCAAUCCUGUCAAUGUUUGCUUUACGUAUUUUGGGGAACUGUUGUUUGAUGUGUAUGUGUUUAUAAUUGUUAUACAUUUUUAAUUGAGCCUUUUAUUAACAUAUAUUGUUAUUUUUGUCUCGAAAUAAUUUUUUAGUUAAAAUCUAUUUUGUCUGAUAUUGGUGUGAAUGCUGUACCUUUCUGACAAUAAAUAAUAUUCGACCAUGAAUAAAAAAAAAAAAAAAGUGGGUUCCCGGGAACUAAGCAGUGUAGAAGAUGAUUUUGACUACACCCUCCUUAGAGAGCCAUAAGACACAUUAGCACAUAUUAGCACAUUCAAGGCUCUGAGAGAAUGUGGUUAACUUUGUUUAACUCAGCAUUCCUCACUUUUUUUUUUUAAUCAUCAGAAAUUCUCUCUCUCUCUCUCUCUUUUUCUCUCGCUCUCUUUUUUUUUUUUUUUUUACAGGAAAUGCCUUUAAACAUCGUUGGAACUACCAGAGUCACCUUAAAGGAGAUCAAUUCUCUAGACUGAUAAAAAUUUCAUGGCCUCCUUUAAAUGUUGCCAAAUAUAUGAAUUCUAGGAUUUUUCCUUAGGAAAGGUUUUUCUCUUUCAGGGAAGAUCUAUUAACUCCCCAUGGGUGCUGAAAAUAAACUUGAUGGUGAAAAACUCUGUAUAAAUUAAUUUAAAAAUUAUUUGGUUUCUCUUUUUAAUUAUUCUGGGGCAUAGUCAUUUCUAAAAGUCACUAGUAGAAAGUAUAAUUUCAAGACAGAAUAUUCUAGACAUGCUAGCAGUUUAUAUGUAUUCAUGAGUAAUGUGAUAUAUAUUGGGCGCUGGUGAGGAAGGAAGGAGGAAUGAGUGACUAUAAGGAUGGUUACCAUAGAAACUUCCUUUUUUACCUAAUUGAAGAGAGACUACUACAGAGUGCUAAGCUGCAUGUGUCAUCUUACACUAGAGAGAAAUGGUAAGUUUCUUGUUUUAUUUAAGUUAUGUUUAAGCAAGGAAAGGAUUUGUUAUUGAACAGUAUAUUUCAGGAAGGUUAGAAAGUGGCGGUUAGGAUAUAUUUUAAAUCUACCUAAAGCAGCAUAUUUUAAAAAUUUAAAAGUAUUGGUAUUAAAUUAAGAAAUAGAGGACAGAACUAGACUGAUAGCAGUGACCUAGAACAAUUUGAGAUUAGGAAAGUUGUGACCAUGAAUUUAAGGAUUUAUGUGGAUACAAAUUCUCCUUUAAAGUGUUUCUUCCCUUAAUAUUUAUCUGACGGUAAUUUUUGAGCAGUGAAUUACUUUAUAUAUCUUAAUAGUUUAUUUGGGACCAAACACUUAAACAAAAAGUUCUUUAAGUCAUAUAAGCCUUUUCAGGAAGCUUGUCUCAUAUUCACUCCCGAGACAUUCACCUGCCAAGUGGCCUGAGGAUCAAUCCAGUCCUAGGUUUAUUUUGCAGACUUACAUUCUCCCAAGUUAUUCAGCCUCAUAUGACUCCACGGUCGGCUUUACCAAAACAGUUCAGAGUGCACUUUGGCACACAAUUGGGAACAGAACAAUCUAAUGUGUGGUUUGGUAUUCCAAGUGGGGUCUUUUUCAGAAUCUCUGCACUAGUGUGAGAUGCAAACAUGUUUCCUCAUCUUUCUGGCUUAUCCAGUAUGUAGCUAUUUGUGACAUAAUAAAUAUAUACAUAUAUGAAAAUA</t>
  </si>
  <si>
    <t>Supplemental Figure 6. Results, chemical scaffold, and sequence information for siRNA compounds used as external validation dataset: reporter assay data.</t>
  </si>
  <si>
    <t>SLC5A2_558_Asymmetric_2'-OMe/-F_Pattern 2</t>
  </si>
  <si>
    <t>P(mC)#(fU)#(mG)(fG)(fG)(fC)(mA)(fU)(mC)(fA)(mC)(fC)(mA)(fU)#(mG)#(fA)#(mU)#(mU)#(mU)#(mU)#(fU)</t>
  </si>
  <si>
    <t>(mC)#(mU)#(mG)(fG)(mG)(fC)(mA)(fU)(mC)(fA)(mC)(mC)(mA)(fU)#(mG)#(mA)-TegChol</t>
  </si>
  <si>
    <t>CUGGGCAUCACCAUGAUUUA</t>
  </si>
  <si>
    <t>NM_003041.4</t>
  </si>
  <si>
    <t>CAAAUUCCAUCGUGACUGGGCAUCACCAUGAUUUAUUCCUCUGGGGCUUC</t>
  </si>
  <si>
    <t>SLC5A2_2010_Asymmetric_2'-OMe/-F_Pattern 2</t>
  </si>
  <si>
    <t>P(mU)#(fU)#(mC)(fC)(fU)(fC)(mU)(fG)(mG)(fG)(mG)(fC)(mU)(fU)#(mC)#(fU)#(mA)#(mU)#(mG)#(mU)#(fU)</t>
  </si>
  <si>
    <t>(mU)#(mU)#(mC)(fC)(mU)(fC)(mU)(fG)(mG)(fG)(mG)(mC)(mU)(fU)#(mC)#(mA)-TegChol</t>
  </si>
  <si>
    <t>UUCCUCUGGGGCUUCUAUGC</t>
  </si>
  <si>
    <t>CAUCACCAUGAUUUAUUCCUCUGGGGCUUCUAUGCUCGGGUCUCUUCGAC</t>
  </si>
  <si>
    <t>SLC5A2_693_Asymmetric_2'-OMe/-F_Pattern 2</t>
  </si>
  <si>
    <t>P(mU)#(fC)#(mG)(fG)(fG)(fU)(mC)(fU)(mC)(fU)(mU)(fC)(mG)(fA)#(mC)#(fA)#(mA)#(mA)#(mU)#(mU)#(fU)</t>
  </si>
  <si>
    <t>(mU)#(mC)#(mG)(fG)(mG)(fU)(mC)(fU)(mC)(fU)(mU)(mC)(mG)(fA)#(mC)#(mA)-TegChol</t>
  </si>
  <si>
    <t>UCGGGUCUCUUCGACAAAUA</t>
  </si>
  <si>
    <t>CUGGGGCUUCUAUGCUCGGGUCUCUUCGACAAAUAUUCGCCAGCAACAUC</t>
  </si>
  <si>
    <t>SLC5A2_228_Asymmetric_2'-OMe/-F_Pattern 2</t>
  </si>
  <si>
    <t>P(mU)#(fU)#(mC)(fG)(fC)(fC)(mA)(fG)(mC)(fA)(mA)(fC)(mA)(fU)#(mC)#(fG)#(mG)#(mC)#(mA)#(mU)#(fU)</t>
  </si>
  <si>
    <t>(mU)#(mU)#(mC)(fG)(mC)(fC)(mA)(fG)(mC)(fA)(mA)(mC)(mA)(fU)#(mC)#(mA)-TegChol</t>
  </si>
  <si>
    <t>UUCGCCAGCAACAUCGGCAG</t>
  </si>
  <si>
    <t>UCUCUUCGACAAAUAUUCGCCAGCAACAUCGGCAGGUGGUCAACCUCAAU</t>
  </si>
  <si>
    <t>SLC5A2_1968_Asymmetric_2'-OMe/-F_Pattern 2</t>
  </si>
  <si>
    <t>P(mG)#(fU)#(mG)(fG)(fU)(fC)(mA)(fA)(mC)(fC)(mU)(fC)(mA)(fA)#(mU)#(fG)#(mC)#(mC)#(mC)#(mU)#(fU)</t>
  </si>
  <si>
    <t>(mG)#(mU)#(mG)(fG)(mU)(fC)(mA)(fA)(mC)(fC)(mU)(mC)(mA)(fA)#(mU)#(mA)-TegChol</t>
  </si>
  <si>
    <t>GUGGUCAACCUCAAUGCCCU</t>
  </si>
  <si>
    <t>CAGCAACAUCGGCAGGUGGUCAACCUCAAUGCCCUACGGUCUGCGCGGAC</t>
  </si>
  <si>
    <t>SLC5A2_1141_Asymmetric_2'-OMe/-F_Pattern 2</t>
  </si>
  <si>
    <t>P(mA)#(fC)#(mG)(fG)(fU)(fC)(mU)(fG)(mC)(fG)(mC)(fG)(mG)(fA)#(mC)#(fU)#(mC)#(mA)#(mU)#(mU)#(fU)</t>
  </si>
  <si>
    <t>(mA)#(mC)#(mG)(fG)(mU)(fC)(mU)(fG)(mC)(fG)(mC)(mG)(mG)(fA)#(mC)#(mA)-TegChol</t>
  </si>
  <si>
    <t>ACGGUCUGCGCGGACUCAUG</t>
  </si>
  <si>
    <t>CAACCUCAAUGCCCUACGGUCUGCGCGGACUCAUGGUUCCUCUGGGGCUU</t>
  </si>
  <si>
    <t>SLC5A2_2009_Asymmetric_2'-OMe/-F_Pattern 2</t>
  </si>
  <si>
    <t>P(mG)#(fU)#(mU)(fC)(fC)(fU)(mC)(fU)(mG)(fG)(mG)(fG)(mC)(fU)#(mU)#(fC)#(mU)#(mA)#(mU)#(mU)#(fU)</t>
  </si>
  <si>
    <t>(mG)#(mU)#(mU)(fC)(mC)(fU)(mC)(fU)(mG)(fG)(mG)(mG)(mC)(fU)#(mU)#(mA)-TegChol</t>
  </si>
  <si>
    <t>GUUCCUCUGGGGCUUCUAUG</t>
  </si>
  <si>
    <t>CUGCGCGGACUCAUGGUUCCUCUGGGGCUUCUAUGGUGGGCCUGGCAGGG</t>
  </si>
  <si>
    <t>SLC5A2_258_Asymmetric_2'-OMe/-F_Pattern 2</t>
  </si>
  <si>
    <t>P(mG)#(fU)#(mG)(fG)(fG)(fC)(mC)(fU)(mG)(fG)(mC)(fA)(mG)(fG)#(mG)#(fA)#(mC)#(mU)#(mG)#(mU)#(fU)</t>
  </si>
  <si>
    <t>(mG)#(mU)#(mG)(fG)(mG)(fC)(mC)(fU)(mG)(fG)(mC)(mA)(mG)(fG)#(mG)#(mA)-TegChol</t>
  </si>
  <si>
    <t>GUGGGCCUGGCAGGGACUGG</t>
  </si>
  <si>
    <t>UCUGGGGCUUCUAUGGUGGGCCUGGCAGGGACUGGUGGGCAUCACCAUGA</t>
  </si>
  <si>
    <t>SLC5A2_559_Asymmetric_2'-OMe/-F_Pattern 2</t>
  </si>
  <si>
    <t>P(mU)#(fG)#(mG)(fG)(fC)(fA)(mU)(fC)(mA)(fC)(mC)(fA)(mU)(fG)#(mA)#(fU)#(mU)#(mU)#(mA)#(mU)#(fU)</t>
  </si>
  <si>
    <t>(mU)#(mG)#(mG)(fG)(mC)(fA)(mU)(fC)(mA)(fC)(mC)(mA)(mU)(fG)#(mA)#(mA)-TegChol</t>
  </si>
  <si>
    <t>UGGGCAUCACCAUGAUUUAC</t>
  </si>
  <si>
    <t>CCUGGCAGGGACUGGUGGGCAUCACCAUGAUUUACGAGUGGAAUGCGCUC</t>
  </si>
  <si>
    <t>SLC5A2_309_Asymmetric_2'-OMe/-F_Pattern 2</t>
  </si>
  <si>
    <t>P(mG)#(fA)#(mG)(fU)(fG)(fG)(mA)(fA)(mU)(fG)(mC)(fG)(mC)(fU)#(mC)#(fU)#(mU)#(mC)#(mG)#(mU)#(fU)</t>
  </si>
  <si>
    <t>(mG)#(mA)#(mG)(fU)(mG)(fG)(mA)(fA)(mU)(fG)(mC)(mG)(mC)(fU)#(mC)#(mA)-TegChol</t>
  </si>
  <si>
    <t>GAGUGGAAUGCGCUCUUCGU</t>
  </si>
  <si>
    <t>AUCACCAUGAUUUACGAGUGGAAUGCGCUCUUCGUACGGGAGGACCUGGA</t>
  </si>
  <si>
    <t>SLC5A2_1721_Asymmetric_2'-OMe/-F_Pattern 2</t>
  </si>
  <si>
    <t>P(mA)#(fC)#(mG)(fG)(fG)(fA)(mG)(fG)(mA)(fC)(mC)(fU)(mG)(fG)#(mA)#(fU)#(mG)#(mC)#(mU)#(mU)#(fU)</t>
  </si>
  <si>
    <t>(mA)#(mC)#(mG)(fG)(mG)(fA)(mG)(fG)(mA)(fC)(mC)(mU)(mG)(fG)#(mA)#(mA)-TegChol</t>
  </si>
  <si>
    <t>ACGGGAGGACCUGGAUGCUG</t>
  </si>
  <si>
    <t>GAAUGCGCUCUUCGUACGGGAGGACCUGGAUGCUGUUCGGCUCGGGCAGC</t>
  </si>
  <si>
    <t>SLC5A2_1530_Asymmetric_2'-OMe/-F_Pattern 2</t>
  </si>
  <si>
    <t>P(mU)#(fU)#(mC)(fG)(fG)(fC)(mU)(fC)(mG)(fG)(mG)(fC)(mA)(fG)#(mC)#(fU)#(mG)#(mU)#(mG)#(mU)#(fU)</t>
  </si>
  <si>
    <t>(mU)#(mU)#(mC)(fG)(mG)(fC)(mU)(fC)(mG)(fG)(mG)(mC)(mA)(fG)#(mC)#(mA)-TegChol</t>
  </si>
  <si>
    <t>UUCGGCUCGGGCAGCUGUGU</t>
  </si>
  <si>
    <t>AGGACCUGGAUGCUGUUCGGCUCGGGCAGCUGUGUUCUGCGCGGACUCAU</t>
  </si>
  <si>
    <t>SLC5A2_1145_Asymmetric_2'-OMe/-F_Pattern 2</t>
  </si>
  <si>
    <t>P(mU)#(fC)#(mU)(fG)(fC)(fG)(mC)(fG)(mG)(fA)(mC)(fU)(mC)(fA)#(mU)#(fG)#(mC)#(mU)#(mG)#(mU)#(fU)</t>
  </si>
  <si>
    <t>(mU)#(mC)#(mU)(fG)(mC)(fG)(mC)(fG)(mG)(fA)(mC)(mU)(mC)(fA)#(mU)#(mA)-TegChol</t>
  </si>
  <si>
    <t>UCUGCGCGGACUCAUGCUGG</t>
  </si>
  <si>
    <t>CUCGGGCAGCUGUGUUCUGCGCGGACUCAUGCUGGUGGUCAACCUCAAUG</t>
  </si>
  <si>
    <t>SLC5A2_1969_Asymmetric_2'-OMe/-F_Pattern 2</t>
  </si>
  <si>
    <t>P(mU)#(fG)#(mG)(fU)(fC)(fA)(mA)(fC)(mC)(fU)(mC)(fA)(mA)(fU)#(mG)#(fC)#(mC)#(mC)#(mU)#(mU)#(fU)</t>
  </si>
  <si>
    <t>(mU)#(mG)#(mG)(fU)(mC)(fA)(mA)(fC)(mC)(fU)(mC)(mA)(mA)(fU)#(mG)#(mA)-TegChol</t>
  </si>
  <si>
    <t>UGGUCAACCUCAAUGCCCUG</t>
  </si>
  <si>
    <t>GCGGACUCAUGCUGGUGGUCAACCUCAAUGCCCUGUGCGCGGACUCAUGC</t>
  </si>
  <si>
    <t>SLC5A2_1147_Asymmetric_2'-OMe/-F_Pattern 2</t>
  </si>
  <si>
    <t>P(mU)#(fG)#(mC)(fG)(fC)(fG)(mG)(fA)(mC)(fU)(mC)(fA)(mU)(fG)#(mC)#(fU)#(mG)#(mG)#(mC)#(mU)#(fU)</t>
  </si>
  <si>
    <t>(mU)#(mG)#(mC)(fG)(mC)(fG)(mG)(fA)(mC)(fU)(mC)(mA)(mU)(fG)#(mC)#(mA)-TegChol</t>
  </si>
  <si>
    <t>UGCGCGGACUCAUGCUGGCG</t>
  </si>
  <si>
    <t>AACCUCAAUGCCCUGUGCGCGGACUCAUGCUGGCGCGGGAGGACCUGGAU</t>
  </si>
  <si>
    <t>SLC5A2_1722_Asymmetric_2'-OMe/-F_Pattern 2</t>
  </si>
  <si>
    <t>P(mC)#(fG)#(mG)(fG)(fA)(fG)(mG)(fA)(mC)(fC)(mU)(fG)(mG)(fA)#(mU)#(fG)#(mC)#(mU)#(mG)#(mU)#(fU)</t>
  </si>
  <si>
    <t>(mC)#(mG)#(mG)(fG)(mA)(fG)(mG)(fA)(mC)(fC)(mU)(mG)(mG)(fA)#(mU)#(mA)-TegChol</t>
  </si>
  <si>
    <t>CGGGAGGACCUGGAUGCUGA</t>
  </si>
  <si>
    <t>GGACUCAUGCUGGCGCGGGAGGACCUGGAUGCUGAUUUCUCAUGGUCAUG</t>
  </si>
  <si>
    <t>SLC5A2_990_Asymmetric_2'-OMe/-F_Pattern 2</t>
  </si>
  <si>
    <t>P(mU)#(fU)#(mU)(fC)(fU)(fC)(mA)(fU)(mG)(fG)(mU)(fC)(mA)(fU)#(mG)#(fC)#(mC)#(mA)#(mG)#(mU)#(fU)</t>
  </si>
  <si>
    <t>(mU)#(mU)#(mU)(fC)(mU)(fC)(mA)(fU)(mG)(fG)(mU)(mC)(mA)(fU)#(mG)#(mA)-TegChol</t>
  </si>
  <si>
    <t>UUUCUCAUGGUCAUGCCAGG</t>
  </si>
  <si>
    <t>GGACCUGGAUGCUGAUUUCUCAUGGUCAUGCCAGGCGGGCAGCUCUUCGA</t>
  </si>
  <si>
    <t>SLC5A2_1361_Asymmetric_2'-OMe/-F_Pattern 2</t>
  </si>
  <si>
    <t>P(mC)#(fG)#(mG)(fG)(fC)(fA)(mG)(fC)(mU)(fC)(mU)(fU)(mC)(fG)#(mA)#(fU)#(mU)#(mA)#(mC)#(mU)#(fU)</t>
  </si>
  <si>
    <t>(mC)#(mG)#(mG)(fG)(mC)(fA)(mG)(fC)(mU)(fC)(mU)(mU)(mC)(fG)#(mA)#(mA)-TegChol</t>
  </si>
  <si>
    <t>CGGGCAGCUCUUCGAUUACA</t>
  </si>
  <si>
    <t>CAUGGUCAUGCCAGGCGGGCAGCUCUUCGAUUACAUCUGGGCAUCACCAU</t>
  </si>
  <si>
    <t>SLC5A2_557_Asymmetric_2'-OMe/-F_Pattern 2</t>
  </si>
  <si>
    <t>P(mU)#(fC)#(mU)(fG)(fG)(fG)(mC)(fA)(mU)(fC)(mA)(fC)(mC)(fA)#(mU)#(fG)#(mA)#(mU)#(mU)#(mU)#(fU)</t>
  </si>
  <si>
    <t>(mU)#(mC)#(mU)(fG)(mG)(fG)(mC)(fA)(mU)(fC)(mA)(mC)(mC)(fA)#(mU)#(mA)-TegChol</t>
  </si>
  <si>
    <t>UCUGGGCAUCACCAUGAUUU</t>
  </si>
  <si>
    <t>AGCUCUUCGAUUACAUCUGGGCAUCACCAUGAUUUGGCGGCUACUUCCUG</t>
  </si>
  <si>
    <t>SLC5A2_171_Asymmetric_2'-OMe/-F_Pattern 2</t>
  </si>
  <si>
    <t>P(mG)#(fG)#(mC)(fG)(fG)(fC)(mU)(fA)(mC)(fU)(mU)(fC)(mC)(fU)#(mG)#(fG)#(mC)#(mA)#(mG)#(mU)#(fU)</t>
  </si>
  <si>
    <t>(mG)#(mG)#(mC)(fG)(mG)(fC)(mU)(fA)(mC)(fU)(mU)(mC)(mC)(fU)#(mG)#(mA)-TegChol</t>
  </si>
  <si>
    <t>GGCGGCUACUUCCUGGCAGG</t>
  </si>
  <si>
    <t>GCAUCACCAUGAUUUGGCGGCUACUUCCUGGCAGGAUGCGCUCUUCGUGG</t>
  </si>
  <si>
    <t>SLC5A2_316_Asymmetric_2'-OMe/-F_Pattern 2</t>
  </si>
  <si>
    <t>P(mA)#(fU)#(mG)(fC)(fG)(fC)(mU)(fC)(mU)(fU)(mC)(fG)(mU)(fG)#(mG)#(fU)#(mG)#(mC)#(mU)#(mU)#(fU)</t>
  </si>
  <si>
    <t>(mA)#(mU)#(mG)(fC)(mG)(fC)(mU)(fC)(mU)(fU)(mC)(mG)(mU)(fG)#(mG)#(mA)-TegChol</t>
  </si>
  <si>
    <t>AUGCGCUCUUCGUGGUGCUG</t>
  </si>
  <si>
    <t>CUACUUCCUGGCAGGAUGCGCUCUUCGUGGUGCUGGUGGAAUGCGCUCUU</t>
  </si>
  <si>
    <t>SLC5A2_311_Asymmetric_2'-OMe/-F_Pattern 2</t>
  </si>
  <si>
    <t>P(mG)#(fU)#(mG)(fG)(fA)(fA)(mU)(fG)(mC)(fG)(mC)(fU)(mC)(fU)#(mU)#(fC)#(mG)#(mU)#(mG)#(mU)#(fU)</t>
  </si>
  <si>
    <t>(mG)#(mU)#(mG)(fG)(mA)(fA)(mU)(fG)(mC)(fG)(mC)(mU)(mC)(fU)#(mU)#(mA)-TegChol</t>
  </si>
  <si>
    <t>GUGGAAUGCGCUCUUCGUGG</t>
  </si>
  <si>
    <t>CUCUUCGUGGUGCUGGUGGAAUGCGCUCUUCGUGGUGGGCCUGGCAGGGA</t>
  </si>
  <si>
    <t>SLC5A2_259_Asymmetric_2'-OMe/-F_Pattern 2</t>
  </si>
  <si>
    <t>P(mU)#(fG)#(mG)(fG)(fC)(fC)(mU)(fG)(mG)(fC)(mA)(fG)(mG)(fG)#(mA)#(fC)#(mU)#(mG)#(mG)#(mU)#(fU)</t>
  </si>
  <si>
    <t>(mU)#(mG)#(mG)(fG)(mC)(fC)(mU)(fG)(mG)(fC)(mA)(mG)(mG)(fG)#(mA)#(mA)-TegChol</t>
  </si>
  <si>
    <t>UGGGCCUGGCAGGGACUGGC</t>
  </si>
  <si>
    <t>AUGCGCUCUUCGUGGUGGGCCUGGCAGGGACUGGCGCCGUGUUCCUCUGG</t>
  </si>
  <si>
    <t>SLC5A2_2004_Asymmetric_2'-OMe/-F_Pattern 2</t>
  </si>
  <si>
    <t>P(mG)#(fC)#(mC)(fG)(fU)(fG)(mU)(fU)(mC)(fC)(mU)(fC)(mU)(fG)#(mG)#(fG)#(mG)#(mC)#(mU)#(mU)#(fU)</t>
  </si>
  <si>
    <t>(mG)#(mC)#(mC)(fG)(mU)(fG)(mU)(fU)(mC)(fC)(mU)(mC)(mU)(fG)#(mG)#(mA)-TegChol</t>
  </si>
  <si>
    <t>GCCGUGUUCCUCUGGGGCUU</t>
  </si>
  <si>
    <t>CUGGCAGGGACUGGCGCCGUGUUCCUCUGGGGCUUUAUAUCAGUAAAGAG</t>
  </si>
  <si>
    <t>MECP2_1764_Asymmetric_2'-OMe/-F_Pattern 3</t>
  </si>
  <si>
    <t>MECP2</t>
  </si>
  <si>
    <t>P(mU)#(fA)#(mU)(fC)(fG)(fG)(mG)(fA)(mA)(fG)(mC)(fU)(mU)(fU)#(mG)#(fU)#(mC)#(mA)#(mG)#(fA)#(mA)</t>
  </si>
  <si>
    <t>(mA)#(mC)#(mA)(fA)(mA)(fG)(mC)(fU)(mU)(fC)(mC)(mC)(mG)(fA)#(mU)#(mA)-TegChol</t>
  </si>
  <si>
    <t>UCUGACAAAGCUUCCCGAUU</t>
  </si>
  <si>
    <t>NM_004992.3</t>
  </si>
  <si>
    <t>CCUUAUGGGUAGGGCUCUGACAAAGCUUCCCGAUUAACUGAAAUAAAAAA</t>
  </si>
  <si>
    <t>HTT_10150_Asymmetric_2'-OMe/-F_Pattern 3</t>
  </si>
  <si>
    <t>HTT</t>
  </si>
  <si>
    <t>P(mU)#(fU)#(mA)(fA)(fU)(fC)(mU)(fC)(mU)(fU)(mU)(fA)(mC)(fU)#(mG)#(fA)#(mU)#(mA)#(mU)#(fA)#(mU)</t>
  </si>
  <si>
    <t>(mU)#(mC)#(mA)(fG)(mU)(fA)(mA)(fA)(mG)(fA)(mG)(mA)(mU)(fU)#(mA)#(mA)-TegChol</t>
  </si>
  <si>
    <t>UAUAUCAGUAAAGAGAUUAA</t>
  </si>
  <si>
    <t>NM_002111.4</t>
  </si>
  <si>
    <t>AGGCGAUCGCUCGAGUAUAUCAGUAAAGAGAUUAAAACAGCAAAUUCCAU</t>
  </si>
  <si>
    <t>pp1a_416_Asymmetric_2'-OMe/-F_Pattern 4</t>
  </si>
  <si>
    <t>pp1a</t>
  </si>
  <si>
    <t>P(mU)#(fC)#(mA)(fA)(fC)(fU)(mU)(fC)(mU)(fA)(mC)(fU)(mA)(fA)#(mG)#(fC)#(mC)#(mU)#(mU)#(mU)#(mU)</t>
  </si>
  <si>
    <t>(mG)#(mC)#(mU)(fU)(mA)(fG)(mU)(fA)(mG)(fA)(mA)(mG)(mU)(fU)#(mG)#(mA)-TegChol</t>
  </si>
  <si>
    <t>UGUGGCUUAGUAGAAGUUGA</t>
  </si>
  <si>
    <t>NC_045512.2</t>
  </si>
  <si>
    <t>CAAAUUCCAUCGUGAUGUGGCUUAGUAGAAGUUGAUCAGACAUUCUUUAA</t>
  </si>
  <si>
    <t>pp1a_8744_Asymmetric_2'-OMe/-F_Pattern 4</t>
  </si>
  <si>
    <t>P(mU)#(fC)#(mA)(fG)(fC)(fA)(mU)(fG)(mU)(fU)(mU)(fG)(mU)(fU)#(mA)#(fG)#(mC)#(mU)#(mU)#(mU)#(mU)</t>
  </si>
  <si>
    <t>(mC)#(mU)#(mA)(fA)(mC)(fA)(mA)(fA)(mC)(fA)(mU)(mG)(mC)(fU)#(mG)#(mA)-TegChol</t>
  </si>
  <si>
    <t>UUUGCUAACAAACAUGCUGA</t>
  </si>
  <si>
    <t>AACUAAAGAUGUUGUUUUGCUAACAAACAUGCUGACUGGAUAACAAUUGC</t>
  </si>
  <si>
    <t>pp1ab_18571_Asymmetric_2'-OMe/-F_Pattern 4</t>
  </si>
  <si>
    <t>pp1ab</t>
  </si>
  <si>
    <t>P(mU)#(fC)#(mA)(fA)(fA)(fU)(mA)(fC)(mG)(fA)(mC)(fU)(mC)(fU)#(mG)#(fU)#(mC)#(mU)#(mU)#(mU)#(mU)</t>
  </si>
  <si>
    <t>(mA)#(mC)#(mA)(fG)(mA)(fG)(mU)(fC)(mG)(fU)(mA)(mU)(mU)(fU)#(mG)#(mA)-TegChol</t>
  </si>
  <si>
    <t>UCUGACAGAGUCGUAUUUGU</t>
  </si>
  <si>
    <t>AACUUUACAAGCUGAUCUGACAGAGUCGUAUUUGUUCUGUUAUUGAUUUA</t>
  </si>
  <si>
    <t>pp1ab_21391_Asymmetric_2'-OMe/-F_Pattern 4</t>
  </si>
  <si>
    <t>P(mU)#(fG)#(mA)(fA)(fA)(fU)(mU)(fU)(mA)(fC)(mU)(fC)(mA)(fU)#(mG)#(fU)#(mC)#(mU)#(mU)#(mU)#(mU)</t>
  </si>
  <si>
    <t>(mA)#(mC)#(mA)(fU)(mG)(fA)(mG)(fU)(mA)(fA)(mA)(mU)(mU)(fU)#(mC)#(mA)-TegChol</t>
  </si>
  <si>
    <t>UUUGACAUGAGUAAAUUUCC</t>
  </si>
  <si>
    <t>CAGGUACAGCUGUUUUUUGACAUGAGUAAAUUUCCAUUAAAGUCUGUGAA</t>
  </si>
  <si>
    <t>S_23174_Asymmetric_2'-OMe/-F_Pattern 4</t>
  </si>
  <si>
    <t>spike</t>
  </si>
  <si>
    <t>P(mU)#(fU)#(mG)(fA)(fA)(fG)(mU)(fU)(mG)(fA)(mA)(fA)(mU)(fU)#(mG)#(fA)#(mC)#(mU)#(mU)#(mU)#(mU)</t>
  </si>
  <si>
    <t>(mU)#(mC)#(mA)(fA)(mU)(fU)(mU)(fC)(mA)(fA)(mC)(mU)(mU)(fC)#(mA)#(mA)-TegChol</t>
  </si>
  <si>
    <t>UGUGUCAAUUUCAACUUCAA</t>
  </si>
  <si>
    <t>UAAUUAUAAUUACCUUGUGUCAAUUUCAACUUCAAGCGGCCGCUGGCCGC</t>
  </si>
  <si>
    <t>S_23240_Asymmetric_2'-OMe/-F_Pattern 4</t>
  </si>
  <si>
    <t>P(mU)#(fC)#(mA)(fA)(fA)(fU)(mU)(fG)(mU)(fU)(mG)(fG)(mA)(fA)#(mA)#(fG)#(mG)#(mU)#(mU)#(mU)#(mU)</t>
  </si>
  <si>
    <t>(mC)#(mU)#(mU)(fU)(mC)(fC)(mA)(fA)(mC)(fA)(mA)(mU)(mU)(fU)#(mG)#(mA)-TegChol</t>
  </si>
  <si>
    <t>CUGCCUUUCCAACAAUUUGG</t>
  </si>
  <si>
    <t>AAAUUCCAUCGUGAUCUGCCUUUCCAACAAUUUGGUGUACAAUGUACAUU</t>
  </si>
  <si>
    <t>3a_25868_Asymmetric_2'-OMe/-F_Pattern 4</t>
  </si>
  <si>
    <t>ORF3a</t>
  </si>
  <si>
    <t>P(mU)#(fG)#(mA)(fA)(fG)(fU)(mU)(fA)(mC)(fA)(mC)(fU)(mA)(fU)#(mU)#(fG)#(mU)#(mU)#(mU)#(mU)#(mU)</t>
  </si>
  <si>
    <t>(mC)#(mA)#(mA)(fU)(mA)(fG)(mU)(fG)(mU)(fA)(mA)(mC)(mU)(fU)#(mC)#(mA)-TegChol</t>
  </si>
  <si>
    <t>CUUACAAUAGUGUAACUUCU</t>
  </si>
  <si>
    <t>UUUGUAAGAAUAAUACUUACAAUAGUGUAACUUCUUCCACAACAAGUCCU</t>
  </si>
  <si>
    <t>3a_25870_Asymmetric_2'-OMe/-F_Pattern 4</t>
  </si>
  <si>
    <t>orf3a</t>
  </si>
  <si>
    <t>P(mU)#(fA)#(mA)(fG)(fA)(fA)(mG)(fU)(mU)(fA)(mC)(fA)(mC)(fU)#(mA)#(fU)#(mU)#(mU)#(mU)#(mU)#(mU)</t>
  </si>
  <si>
    <t>(mA)#(mU)#(mA)(fG)(mU)(fG)(mU)(fA)(mA)(fC)(mU)(mU)(mC)(fU)#(mU)#(mA)-TegChol</t>
  </si>
  <si>
    <t>UACAAUAGUGUAACUUCUUC</t>
  </si>
  <si>
    <t>UGUAAGAAUAAUACUUACAAUAGUGUAACUUCUUCCACAACAAGUCCUAU</t>
  </si>
  <si>
    <t>E_26305_Asymmetric_2'-OMe/-F_Pattern 4</t>
  </si>
  <si>
    <t>envelope</t>
  </si>
  <si>
    <t>P(mU)#(fA)#(mG)(fA)(fA)(fU)(mA)(fC)(mC)(fA)(mC)(fG)(mA)(fA)#(mA)#(fG)#(mC)#(mU)#(mU)#(mU)#(mU)</t>
  </si>
  <si>
    <t>(mC)#(mU)#(mU)(fU)(mC)(fG)(mU)(fG)(mG)(fU)(mA)(mU)(mU)(fC)#(mU)#(mA)-TegChol</t>
  </si>
  <si>
    <t>CUUGCUUUCGUGGUAUUCUU</t>
  </si>
  <si>
    <t>UAGUUAAUAGCGUACCUUGCUUUCGUGGUAUUCUUGCUAGUUAACUGCUG</t>
  </si>
  <si>
    <t>E_26470_Asymmetric_2'-OMe/-F_Pattern 4</t>
  </si>
  <si>
    <t>P(mU)#(fA)#(mU)(fA)(fA)(fU)(mA)(fU)(mU)(fU)(mA)(fG)(mU)(fU)#(mC)#(fG)#(mU)#(mU)#(mU)#(mU)#(mU)</t>
  </si>
  <si>
    <t>(mC)#(mG)#(mA)(fA)(mC)(fU)(mA)(fA)(mA)(fU)(mA)(mU)(mU)(fA)#(mU)#(mA)-TegChol</t>
  </si>
  <si>
    <t>UAAACGAACUAAAUAUUAUA</t>
  </si>
  <si>
    <t>CCUGAUCUUCUGGUCUAAACGAACUAAAUAUUAUAUGAACAAUGGAACCU</t>
  </si>
  <si>
    <t>M_27014_Asymmetric_2'-OMe/-F_Pattern 4</t>
  </si>
  <si>
    <t>membrane</t>
  </si>
  <si>
    <t>P(mU)#(fA)#(mA)(fC)(fA)(fG)(mU)(fG)(mA)(fU)(mU)(fU)(mC)(fU)#(mU)#(fU)#(mA)#(mU)#(mU)#(mU)#(mU)</t>
  </si>
  <si>
    <t>(mA)#(mA)#(mA)(fG)(mA)(fA)(mA)(fU)(mC)(fA)(mC)(mU)(mG)(fU)#(mU)#(mA)-TegChol</t>
  </si>
  <si>
    <t>GCCUAAAGAAAUCACUGUUG</t>
  </si>
  <si>
    <t>UUGCUGCUGUUUACAGCCUAAAGAAAUCACUGUUGCUACAUCACGAACGC</t>
  </si>
  <si>
    <t>M_27123_Asymmetric_2'-OMe/-F_Pattern 4</t>
  </si>
  <si>
    <t>P(mU)#(fU)#(mU)(fA)(fA)(fU)(mU)(fU)(mA)(fU)(mA)(fG)(mU)(fU)#(mG)#(fC)#(mC)#(mU)#(mU)#(mU)#(mU)</t>
  </si>
  <si>
    <t>(mG)#(mC)#(mA)(fA)(mC)(fU)(mA)(fU)(mA)(fA)(mA)(mU)(mU)(fA)#(mA)#(mA)-TegChol</t>
  </si>
  <si>
    <t>AUUGGCAACUAUAAAUUAAA</t>
  </si>
  <si>
    <t>CACGAACGCUUUCUUAUUGGCAACUAUAAAUUAAAGCGGCCGCUGGCCGC</t>
  </si>
  <si>
    <t>7a_27656_Asymmetric_2'-OMe/-F_Pattern 4</t>
  </si>
  <si>
    <t>orf7a</t>
  </si>
  <si>
    <t>P(mU)#(fU)#(mG)(fA)(fA)(fC)(mU)(fU)(mC)(fC)(mU)(fC)(mU)(fU)#(mG)#(fU)#(mC)#(mU)#(mU)#(mU)#(mU)</t>
  </si>
  <si>
    <t>(mA)#(mC)#(mA)(fA)(mG)(fA)(mG)(fG)(mA)(fA)(mG)(mU)(mU)(fC)#(mA)#(mA)-TegChol</t>
  </si>
  <si>
    <t>UCAGACAAGAGGAAGUUCAA</t>
  </si>
  <si>
    <t>UUUCACCUAAACUGUUCAGACAAGAGGAAGUUCAAGAACUUUACUCUCCA</t>
  </si>
  <si>
    <t>7a_27751_Asymmetric_2'-OMe/-F_Pattern 4</t>
  </si>
  <si>
    <t>P(mU)#(fG)#(mA)(fA)(fA)(fG)(mU)(fU)(mC)(fA)(mA)(fU)(mC)(fA)#(mU)#(fU)#(mC)#(mU)#(mU)#(mU)#(mU)</t>
  </si>
  <si>
    <t>(mA)#(mA)#(mU)(fG)(mA)(fU)(mU)(fG)(mA)(fA)(mC)(mU)(mU)(fU)#(mC)#(mA)-TegChol</t>
  </si>
  <si>
    <t>ACAGAAUGAUUGAACUUUCA</t>
  </si>
  <si>
    <t>CACUUUGCUUCACACACAGAAUGAUUGAACUUUCAAGCUGCAUUUCACCA</t>
  </si>
  <si>
    <t>8b_27940_Asymmetric_2'-OMe/-F_Pattern 4</t>
  </si>
  <si>
    <t>orf8b</t>
  </si>
  <si>
    <t>P(mU)#(fA)#(mA)(fA)(fC)(fU)(mA)(fC)(mA)(fU)(mU)(fC)(mU)(fU)#(mG)#(fG)#(mU)#(mU)#(mU)#(mU)#(mU)</t>
  </si>
  <si>
    <t>(mC)#(mC)#(mA)(fA)(mG)(fA)(mA)(fU)(mG)(fU)(mA)(mG)(mU)(fU)#(mU)#(mA)-TegChol</t>
  </si>
  <si>
    <t>UUCACCAAGAAUGUAGUUUA</t>
  </si>
  <si>
    <t>ACUUUCAAGCUGCAUUUCACCAAGAAUGUAGUUUAUGUAGUUGAUGACCC</t>
  </si>
  <si>
    <t>8b_28222_Asymmetric_2'-OMe/-F_Pattern 4</t>
  </si>
  <si>
    <t>P(mU)#(fA)#(mC)(fA)(fC)(fG)(mA)(fA)(mC)(fG)(mU)(fC)(mA)(fU)#(mG)#(fA)#(mU)#(mU)#(mU)#(mU)#(mU)</t>
  </si>
  <si>
    <t>(mU)#(mC)#(mA)(fU)(mG)(fA)(mC)(fG)(mU)(fU)(mC)(mG)(mU)(fG)#(mU)#(mA)-TegChol</t>
  </si>
  <si>
    <t>AGUAUCAUGACGUUCGUGUU</t>
  </si>
  <si>
    <t>UAAAUUGGGUAUUAGAGUAUCAUGACGUUCGUGUUUACCCAAUAAUACUG</t>
  </si>
  <si>
    <t>N_29141_Asymmetric_2'-OMe/-F_Pattern 4</t>
  </si>
  <si>
    <t>nucleocapsid</t>
  </si>
  <si>
    <t>P(mU)#(fU)#(mU)(fC)(fC)(fU)(mU)(fG)(mU)(fC)(mU)(fG)(mA)(fU)#(mU)#(fA)#(mG)#(mU)#(mU)#(mU)#(mU)</t>
  </si>
  <si>
    <t>(mU)#(mA)#(mA)(fU)(mC)(fA)(mG)(fA)(mC)(fA)(mA)(mG)(mG)(fA)#(mA)#(mA)-TegChol</t>
  </si>
  <si>
    <t>GAACUAAUCAGACAAGGAAC</t>
  </si>
  <si>
    <t>CAAGGCCAAACUGUCGAACUAAUCAGACAAGGAACGGUGCCAUCAAAUUG</t>
  </si>
  <si>
    <t>N_29293_Asymmetric_2'-OMe/-F_Pattern 4</t>
  </si>
  <si>
    <t>P(mU)#(fG)#(mA)(fA)(fA)(fU)(mU)(fU)(mG)(fG)(mA)(fU)(mC)(fU)#(mU)#(fU)#(mG)#(mU)#(mU)#(mU)#(mU)</t>
  </si>
  <si>
    <t>(mA)#(mA)#(mA)(fG)(mA)(fU)(mC)(fC)(mA)(fA)(mA)(mU)(mU)(fU)#(mC)#(mA)-TegChol</t>
  </si>
  <si>
    <t>UGACAAAGAUCCAAAUUUCA</t>
  </si>
  <si>
    <t>UGCCAUCAAAUUGGAUGACAAAGAUCCAAAUUUCAAAGAUCAAGUCAUUU</t>
  </si>
  <si>
    <t>Furin_2711_Asymmetric_2'-OMe/-F_Pattern 4</t>
  </si>
  <si>
    <t>P(mU)#(fA)#(mU)(fA)(fC)(fU)(mU)(fU)(mG)(fG)(mU)(fG)(mA)(fA)#(mU)#(fU)#(mA)#(mU)#(mU)#(mU)#(mU)</t>
  </si>
  <si>
    <t>(mA)#(mA)#(mU)(fU)(mC)(fA)(mC)(fC)(mA)(fA)(mA)(mG)(mU)(fA)#(mU)#(mA)-TegChol</t>
  </si>
  <si>
    <t>UUUUAAUUCACCAAAGUAUU</t>
  </si>
  <si>
    <t>NM_002569.3</t>
  </si>
  <si>
    <t>AAGUUCACCCUCGUAUUUUAAUUCACCAAAGUAUUUUGUUUGAGGAUAUA</t>
  </si>
  <si>
    <t>Furin_2712_Asymmetric_2'-OMe/-F_Pattern 4</t>
  </si>
  <si>
    <t>P(mU)#(fA)#(mA)(fU)(fA)(fC)(mU)(fU)(mU)(fG)(mG)(fU)(mG)(fA)#(mA)#(fU)#(mU)#(mU)#(mU)#(mU)#(mU)</t>
  </si>
  <si>
    <t>(mA)#(mU)#(mU)(fC)(mA)(fC)(mC)(fA)(mA)(fA)(mG)(mU)(mA)(fU)#(mU)#(mA)-TegChol</t>
  </si>
  <si>
    <t>UUUAAUUCACCAAAGUAUUU</t>
  </si>
  <si>
    <t>AGUUCACCCUCGUAUUUUAAUUCACCAAAGUAUUUUGUUUGAGGAUAUAU</t>
  </si>
  <si>
    <t>Furin_3524_Asymmetric_2'-OMe/-F_Pattern 4</t>
  </si>
  <si>
    <t>P(mU)#(fG)#(mA)(fA)(fA)(fA)(mU)(fA)(mU)(fA)(mU)(fC)(mC)(fU)#(mC)#(fA)#(mA)#(mU)#(mU)#(mU)#(mU)</t>
  </si>
  <si>
    <t>(mU)#(mG)#(mA)(fG)(mG)(fA)(mU)(fA)(mU)(fA)(mU)(mU)(mU)(fU)#(mC)#(mA)-TegChol</t>
  </si>
  <si>
    <t>UGUUUGAGGAUAUAUUUUCA</t>
  </si>
  <si>
    <t>UUCACCAAAGUAUUUUGUUUGAGGAUAUAUUUUCACUUUGUGAUUAUUUC</t>
  </si>
  <si>
    <t>Ace2_784_Asymmetric_2'-OMe/-F_Pattern 4</t>
  </si>
  <si>
    <t>P(mU)#(fA)#(mU)(fG)(fA)(fU)(mU)(fU)(mG)(fC)(mU)(fC)(mU)(fU)#(mG)#(fC)#(mC)#(mU)#(mU)#(mU)#(mU)</t>
  </si>
  <si>
    <t>(mG)#(mC)#(mA)(fA)(mG)(fA)(mG)(fC)(mA)(fA)(mA)(mU)(mC)(fA)#(mU)#(mA)-TegChol</t>
  </si>
  <si>
    <t>GAUGGCAAGAGCAAAUCAUU</t>
  </si>
  <si>
    <t>NM_021804.2</t>
  </si>
  <si>
    <t>ACAAGAAUGCUUAUUGAUGGCAAGAGCAAAUCAUUGAAGAGAUUAAACCA</t>
  </si>
  <si>
    <t>Ace2_908_Asymmetric_2'-OMe/-F_Pattern 4</t>
  </si>
  <si>
    <t>P(mU)#(fA)#(mU)(fA)(fA)(fU)(mG)(fG)(mU)(fU)(mU)(fA)(mA)(fU)#(mC)#(fU)#(mC)#(mU)#(mU)#(mU)#(mU)</t>
  </si>
  <si>
    <t>(mA)#(mG)#(mA)(fU)(mU)(fA)(mA)(fA)(mC)(fC)(mA)(mU)(mU)(fA)#(mU)#(mA)-TegChol</t>
  </si>
  <si>
    <t>GAAGAGAUUAAACCAUUAUA</t>
  </si>
  <si>
    <t>CAAGAGCAAAUCAUUGAAGAGAUUAAACCAUUAUAAGAUUUUGGACAAAU</t>
  </si>
  <si>
    <t>Ace2_1071_Asymmetric_2'-OMe/-F_Pattern 4</t>
  </si>
  <si>
    <t>P(mU)#(fA)#(mU)(fG)(fU)(fU)(mU)(fG)(mG)(fU)(mU)(fU)(mC)(fU)#(mG)#(fU)#(mC)#(mU)#(mU)#(mU)#(mU)</t>
  </si>
  <si>
    <t>(mA)#(mC)#(mA)(fG)(mA)(fA)(mA)(fC)(mC)(fA)(mA)(mA)(mC)(fA)#(mU)#(mA)-TegChol</t>
  </si>
  <si>
    <t>UUGGACAGAAACCAAACAUA</t>
  </si>
  <si>
    <t>UUGGACAAAUCUGUAUUGGACAGAAACCAAACAUACCUAAUAUGACUCAA</t>
  </si>
  <si>
    <t>Supplemental Figure 7. Results, chemical scaffold, sequence, and cell line information for siRNA compounds used as external validation dataset: native assay data.</t>
  </si>
  <si>
    <t>50mer Target Sequence in mRNA Used for siRNA Design</t>
  </si>
  <si>
    <t>Cell Line Used for Testing</t>
  </si>
  <si>
    <t>hATF5_1715_Asymmetric_2'-OMe/-F_Pattern 5</t>
  </si>
  <si>
    <t>Human ATF5</t>
  </si>
  <si>
    <t>P(mU)#(fG)#(mC)(fA)(mA)(fG)(mA)(fG)(mA)(fG)(mG)(fU)(mG)#(fA)#(mU)#(fA)#(mA)#(fG)#(mC)#(fA)</t>
  </si>
  <si>
    <t>(fA)#(mU)#(fC)(mA)(fC)(mC)(fU)(mC)(fU)(mC)(fU)(mU)(fG)#(mC)#(fA)-TegChol</t>
  </si>
  <si>
    <t>TGCTTATCACCTCTCTTGCG</t>
  </si>
  <si>
    <t>TTTATCCTCTGTCTCTGCTTATCACCTCTCTTGCGTATTTCTGGATCTCC</t>
  </si>
  <si>
    <t>NM_012068.5</t>
  </si>
  <si>
    <t>U87</t>
  </si>
  <si>
    <t>hATF5_1755_Asymmetric_2'-OMe/-F_Pattern 5</t>
  </si>
  <si>
    <t>P(mU)#(fU)#(mG)(fA)(mU)(fU)(mU)(fG)(mG)(fA)(mC)(fG)(mA)#(fG)#(mA)#(fA)#(mA)#(fG)#(mG)#(fA)</t>
  </si>
  <si>
    <t>(fU)#(mC)#(fU)(mC)(fG)(mU)(fC)(mC)(fA)(mA)(fA)(mU)(fC)#(mA)#(fA)-TegChol</t>
  </si>
  <si>
    <t>TCCTTTCTCGTCCAAATCAT</t>
  </si>
  <si>
    <t>CTGGATCTCCTTCCCTCCTTTCTCGTCCAAATCATGAAATGTTTGGCCTT</t>
  </si>
  <si>
    <t>hATF5_1775_Asymmetric_2'-OMe/-F_Pattern 5</t>
  </si>
  <si>
    <t>P(mU)#(fG)#(mA)(fC)(mU)(fA)(mA)(fG)(mG)(fC)(mC)(fA)(mA)#(fA)#(mC)#(fA)#(mU)#(fU)#(mU)#(fC)</t>
  </si>
  <si>
    <t>(fG)#(mU)#(fU)(mU)(fG)(mG)(fC)(mC)(fU)(mU)(fA)(mG)(fU)#(mC)#(fA)-TegChol</t>
  </si>
  <si>
    <t>GAAATGTTTGGCCTTAGTCA</t>
  </si>
  <si>
    <t>TCTCGTCCAAATCATGAAATGTTTGGCCTTAGTCAATGTCTATGCCCGTC</t>
  </si>
  <si>
    <t>hATF5_1778_Asymmetric_2'-OMe/-F_Pattern 5</t>
  </si>
  <si>
    <t>P(mU)#(fA)#(mU)(fU)(mG)(fA)(mC)(fU)(mA)(fA)(mG)(fG)(mC)#(fC)#(mA)#(fA)#(mA)#(fC)#(mA)#(fU)</t>
  </si>
  <si>
    <t>(fU)#(mG)#(fG)(mC)(fC)(mU)(fU)(mA)(fG)(mU)(fC)(mA)(fA)#(mU)#(fA)-TegChol</t>
  </si>
  <si>
    <t>ATGTTTGGCCTTAGTCAATG</t>
  </si>
  <si>
    <t>CGTCCAAATCATGAAATGTTTGGCCTTAGTCAATGTCTATGCCCGTCACA</t>
  </si>
  <si>
    <t>hATF5_1784_Asymmetric_2'-OMe/-F_Pattern 5</t>
  </si>
  <si>
    <t>P(mU)#(fA)#(mU)(fA)(mG)(fA)(mC)(fA)(mU)(fU)(mG)(fA)(mC)#(fU)#(mA)#(fA)#(mG)#(fG)#(mC)#(fC)</t>
  </si>
  <si>
    <t>(fU)#(mA)#(fG)(mU)(fC)(mA)(fA)(mU)(fG)(mU)(fC)(mU)(fA)#(mU)#(fA)-TegChol</t>
  </si>
  <si>
    <t>GGCCTTAGTCAATGTCTATG</t>
  </si>
  <si>
    <t>AATCATGAAATGTTTGGCCTTAGTCAATGTCTATGCCCGTCACATAACAG</t>
  </si>
  <si>
    <t>hATF5_2140_Asymmetric_2'-OMe/-F_Pattern 5</t>
  </si>
  <si>
    <t>P(mU)#(fU)#(mU)(fC)(mU)(fU)(mA)(fG)(mA)(fG)(mC)(fU)(mA)#(fA)#(mA)#(fA)#(mU)#(fG)#(mA)#(fA)</t>
  </si>
  <si>
    <t>(fU)#(mU)#(fU)(mA)(fG)(mC)(fU)(mC)(fU)(mA)(fA)(mG)(fA)#(mA)#(fA)-TegChol</t>
  </si>
  <si>
    <t>TTCATTTTAGCTCTAAGAAA</t>
  </si>
  <si>
    <t>GTTGGTGACTGGGTGTTCATTTTAGCTCTAAGAAAAAAAATCAGTGTTTC</t>
  </si>
  <si>
    <t>hATF5_2231_Asymmetric_2'-OMe/-F_Pattern 5</t>
  </si>
  <si>
    <t>P(mU)#(fU)#(mU)(fG)(mC)(fU)(mC)(fA)(mU)(fA)(mA)(fC)(mC)#(fU)#(mC)#(fC)#(mC)#(fA)#(mA)#(fA)</t>
  </si>
  <si>
    <t>(fG)#(mA)#(fG)(mG)(fU)(mU)(fA)(mU)(fG)(mA)(fG)(mC)(fA)#(mA)#(fA)-TegChol</t>
  </si>
  <si>
    <t>TTTGGGAGGTTATGAGCAAA</t>
  </si>
  <si>
    <t>CGGGGTACTGATTTTTTTGGGAGGTTATGAGCAAAAATAAAACGAAACAT</t>
  </si>
  <si>
    <t>hATF5_619_Asymmetric_2'-OMe/-F_Pattern 5</t>
  </si>
  <si>
    <t>P(mU)#(fU)#(mA)(fG)(mC)(fU)(mG)(fG)(mG)(fA)(mG)(fC)(mA)#(fG)#(mG)#(fG)#(mC)#(fC)#(mC)#(fU)</t>
  </si>
  <si>
    <t>(fC)#(mC)#(fU)(mG)(fC)(mU)(fC)(mC)(fC)(mA)(fG)(mC)(fU)#(mA)#(fA)-TegChol</t>
  </si>
  <si>
    <t>AGGGCCCTGCTCCCAGCTAG</t>
  </si>
  <si>
    <t>GGGCTGGAGCTGGACAGGGCCCTGCTCCCAGCTAGTGGGCTGGGATGGCT</t>
  </si>
  <si>
    <t>hATF5_645_Asymmetric_2'-OMe/-F_Pattern 5</t>
  </si>
  <si>
    <t>P(mU)#(fA)#(mU)(fA)(mG)(fU)(mC)(fU)(mA)(fC)(mG)(fA)(mG)#(fC)#(mC)#(fA)#(mU)#(fC)#(mC)#(fC)</t>
  </si>
  <si>
    <t>(fG)#(mG)#(fC)(mU)(fC)(mG)(fU)(mA)(fG)(mA)(fC)(mU)(fA)#(mU)#(fA)-TegChol</t>
  </si>
  <si>
    <t>GGGATGGCTCGTAGACTATG</t>
  </si>
  <si>
    <t>CCCAGCTAGTGGGCTGGGATGGCTCGTAGACTATGGGAAACTCCCCCCGG</t>
  </si>
  <si>
    <t>hATF5_649_Asymmetric_2'-OMe/-F_Pattern 5</t>
  </si>
  <si>
    <t>P(mU)#(fU)#(mC)(fC)(mC)(fA)(mU)(fA)(mG)(fU)(mC)(fU)(mA)#(fC)#(mG)#(fA)#(mG)#(fC)#(mC)#(fA)</t>
  </si>
  <si>
    <t>(fC)#(mG)#(fU)(mA)(fG)(mA)(fC)(mU)(fA)(mU)(fG)(mG)(fG)#(mA)#(fA)-TegChol</t>
  </si>
  <si>
    <t>TGGCTCGTAGACTATGGGAA</t>
  </si>
  <si>
    <t>GCTAGTGGGCTGGGATGGCTCGTAGACTATGGGAAACTCCCCCCGGCCCC</t>
  </si>
  <si>
    <t>hATF5_697_Asymmetric_2'-OMe/-F_Pattern 5</t>
  </si>
  <si>
    <t>P(mU)#(fC)#(mC)(fC)(mC)(fA)(mA)(fG)(mG)(fA)(mC)(fC)(mU)#(fC)#(mA)#(fU)#(mA)#(fG)#(mG)#(fG)</t>
  </si>
  <si>
    <t>(fU)#(mG)#(fA)(mG)(fG)(mU)(fC)(mC)(fU)(mU)(fG)(mG)(fG)#(mG)#(fA)-TegChol</t>
  </si>
  <si>
    <t>CCCTATGAGGTCCTTGGGGG</t>
  </si>
  <si>
    <t>CCTGCCCCCCTGGCTCCCTATGAGGTCCTTGGGGGAGCCCTGGAGGGCGG</t>
  </si>
  <si>
    <t>hATF5_774_Asymmetric_2'-OMe/-F_Pattern 5</t>
  </si>
  <si>
    <t>P(mU)#(fU)#(mC)(fG)(mC)(fU)(mC)(fA)(mG)(fU)(mC)(fA)(mU)#(fC)#(mC)#(fA)#(mG)#(fU)#(mC)#(fA)</t>
  </si>
  <si>
    <t>(fG)#(mG)#(fA)(mU)(fG)(mA)(fC)(mU)(fG)(mA)(fG)(mC)(fG)#(mA)#(fA)-TegChol</t>
  </si>
  <si>
    <t>TGACTGGATGACTGAGCGAG</t>
  </si>
  <si>
    <t>AGGTGATGGCTTCTCTGACTGGATGACTGAGCGAGTTGATTTCACAGCTC</t>
  </si>
  <si>
    <t>hATF5_778_Asymmetric_2'-OMe/-F_Pattern 5</t>
  </si>
  <si>
    <t>P(mU)#(fC)#(mA)(fA)(mC)(fU)(mC)(fG)(mC)(fU)(mC)(fA)(mG)#(fU)#(mC)#(fA)#(mU)#(fC)#(mC)#(fA)</t>
  </si>
  <si>
    <t>(fG)#(mA)#(fC)(mU)(fG)(mA)(fG)(mC)(fG)(mA)(fG)(mU)(fU)#(mG)#(fA)-TegChol</t>
  </si>
  <si>
    <t>TGGATGACTGAGCGAGTTGA</t>
  </si>
  <si>
    <t>GATGGCTTCTCTGACTGGATGACTGAGCGAGTTGATTTCACAGCTCTCCT</t>
  </si>
  <si>
    <t>hATF5_902_Asymmetric_2'-OMe/-F_Pattern 5</t>
  </si>
  <si>
    <t>P(mU)#(fU)#(mC)(fC)(mA)(fU)(mC)(fU)(mG)(fU)(mU)(fC)(mC)#(fA)#(mG)#(fC)#(mU)#(fC)#(mC)#(fU)</t>
  </si>
  <si>
    <t>(fC)#(mU)#(fG)(mG)(fA)(mA)(fC)(mA)(fG)(mA)(fU)(mG)(fG)#(mA)#(fA)-TegChol</t>
  </si>
  <si>
    <t>AGGAGCTGGAACAGATGGAA</t>
  </si>
  <si>
    <t>CCTCCCTCCTCAAGAAGGAGCTGGAACAGATGGAAGACTTCTTCCTAGAT</t>
  </si>
  <si>
    <t>hATF5_906_Asymmetric_2'-OMe/-F_Pattern 5</t>
  </si>
  <si>
    <t>P(mU)#(fG)#(mU)(fC)(mU)(fU)(mC)(fC)(mA)(fU)(mC)(fU)(mG)#(fU)#(mU)#(fC)#(mC)#(fA)#(mG)#(fC)</t>
  </si>
  <si>
    <t>(fA)#(mA)#(fC)(mA)(fG)(mA)(fU)(mG)(fG)(mA)(fA)(mG)(fA)#(mC)#(fA)-TegChol</t>
  </si>
  <si>
    <t>GCTGGAACAGATGGAAGACT</t>
  </si>
  <si>
    <t>CCTCCTCAAGAAGGAGCTGGAACAGATGGAAGACTTCTTCCTAGATGCCC</t>
  </si>
  <si>
    <t>hATF5_97_Asymmetric_2'-OMe/-F_Pattern 5</t>
  </si>
  <si>
    <t>P(mU)#(fU)#(mC)(fC)(mU)(fU)(mG)(fC)(mU)(fU)(mG)(fC)(mA)#(fG)#(mA)#(fA)#(mU)#(fU)#(mU)#(fC)</t>
  </si>
  <si>
    <t>(fU)#(mC)#(fU)(mG)(fC)(mA)(fA)(mG)(fC)(mA)(fA)(mG)(fG)#(mA)#(fA)-TegChol</t>
  </si>
  <si>
    <t>GAAATTCTGCAAGCAAGGAA</t>
  </si>
  <si>
    <t>AAAAGTGACTGGCAGGAAATTCTGCAAGCAAGGAAAGGGAAAGAGAAATG</t>
  </si>
  <si>
    <t>hHTT exon 1_146_Asymmetric_2'-OMe/-F_Pattern 5</t>
  </si>
  <si>
    <t>Human HTT</t>
  </si>
  <si>
    <t>P(mU)#(fG)#(mC)(fU)(mU)(fU)(mU)(fC)(mC)(fA)(mG)(fG)(mG)#(fU)#(mC)#(fG)#(mC)#(fC)#(mA)#(fU)</t>
  </si>
  <si>
    <t>(fG)#(mA)#(fC)(mC)(fC)(mU)(fG)(mG)(fA)(mA)(fA)(mA)(fG)#(mC)#(fA)-TegChol</t>
  </si>
  <si>
    <t>ATGGCGACCCTGGAAAAGCT</t>
  </si>
  <si>
    <t>GGGCGGGAGACCGCCATGGCGACCCTGGAAAAGCTGATGAAGGCCTTCGA</t>
  </si>
  <si>
    <t>HeLa</t>
  </si>
  <si>
    <t>hHTT exon 1_148_Asymmetric_2'-OMe/-F_Pattern 5</t>
  </si>
  <si>
    <t>P(mU)#(fC)#(mA)(fG)(mC)(fU)(mU)(fU)(mU)(fC)(mC)(fA)(mG)#(fG)#(mG)#(fU)#(mC)#(fG)#(mC)#(fC)</t>
  </si>
  <si>
    <t>(fC)#(mC)#(fC)(mU)(fG)(mG)(fA)(mA)(fA)(mA)(fG)(mC)(fU)#(mG)#(fA)-TegChol</t>
  </si>
  <si>
    <t>GGCGACCCTGGAAAAGCTGA</t>
  </si>
  <si>
    <t>GCGGGAGACCGCCATGGCGACCCTGGAAAAGCTGATGAAGGCCTTCGAGT</t>
  </si>
  <si>
    <t>hHTT exon 1_150_Asymmetric_2'-OMe/-F_Pattern 5</t>
  </si>
  <si>
    <t>P(mU)#(fA)#(mU)(fC)(mA)(fG)(mC)(fU)(mU)(fU)(mU)(fC)(mC)#(fA)#(mG)#(fG)#(mG)#(fU)#(mC)#(fG)</t>
  </si>
  <si>
    <t>(fC)#(mU)#(fG)(mG)(fA)(mA)(fA)(mA)(fG)(mC)(fU)(mG)(fA)#(mU)#(fA)-TegChol</t>
  </si>
  <si>
    <t>CGACCCTGGAAAAGCTGATG</t>
  </si>
  <si>
    <t>GGGAGACCGCCATGGCGACCCTGGAAAAGCTGATGAAGGCCTTCGAGTCC</t>
  </si>
  <si>
    <t>hHTT exon 1_153_Asymmetric_2'-OMe/-F_Pattern 5</t>
  </si>
  <si>
    <t>P(mU)#(fU)#(mU)(fC)(mA)(fU)(mC)(fA)(mG)(fC)(mU)(fU)(mU)#(fU)#(mC)#(fC)#(mA)#(fG)#(mG)#(fG)</t>
  </si>
  <si>
    <t>(fG)#(mA)#(fA)(mA)(fA)(mG)(fC)(mU)(fG)(mA)(fU)(mG)(fA)#(mA)#(fA)-TegChol</t>
  </si>
  <si>
    <t>CCCTGGAAAAGCTGATGAAG</t>
  </si>
  <si>
    <t>AGACCGCCATGGCGACCCTGGAAAAGCTGATGAAGGCCTTCGAGTCCCTC</t>
  </si>
  <si>
    <t>hHTT exon 1_155_Asymmetric_2'-OMe/-F_Pattern 5</t>
  </si>
  <si>
    <t>P(mU)#(fC)#(mC)(fU)(mU)(fC)(mA)(fU)(mC)(fA)(mG)(fC)(mU)#(fU)#(mU)#(fU)#(mC)#(fC)#(mA)#(fG)</t>
  </si>
  <si>
    <t>(fA)#(mA)#(fA)(mG)(fC)(mU)(fG)(mA)(fU)(mG)(fA)(mA)(fG)#(mG)#(fA)-TegChol</t>
  </si>
  <si>
    <t>CTGGAAAAGCTGATGAAGGC</t>
  </si>
  <si>
    <t>ACCGCCATGGCGACCCTGGAAAAGCTGATGAAGGCCTTCGAGTCCCTCAA</t>
  </si>
  <si>
    <t>hHTT exon 1_157_Asymmetric_2'-OMe/-F_Pattern 5</t>
  </si>
  <si>
    <t>P(mU)#(fG)#(mG)(fC)(mC)(fU)(mU)(fC)(mA)(fU)(mC)(fA)(mG)#(fC)#(mU)#(fU)#(mU)#(fU)#(mC)#(fC)</t>
  </si>
  <si>
    <t>(fA)#(mG)#(fC)(mU)(fG)(mA)(fU)(mG)(fA)(mA)(fG)(mG)(fC)#(mC)#(fA)-TegChol</t>
  </si>
  <si>
    <t>GGAAAAGCTGATGAAGGCCT</t>
  </si>
  <si>
    <t>CGCCATGGCGACCCTGGAAAAGCTGATGAAGGCCTTCGAGTCCCTCAAGT</t>
  </si>
  <si>
    <t>hHTT exon 1_163_Asymmetric_2'-OMe/-F_Pattern 5</t>
  </si>
  <si>
    <t>P(mU)#(fC)#(mU)(fC)(mG)(fA)(mA)(fG)(mG)(fC)(mC)(fU)(mU)#(fC)#(mA)#(fU)#(mC)#(fA)#(mG)#(fC)</t>
  </si>
  <si>
    <t>(fU)#(mG)#(fA)(mA)(fG)(mG)(fC)(mC)(fU)(mU)(fC)(mG)(fA)#(mG)#(fA)-TegChol</t>
  </si>
  <si>
    <t>GCTGATGAAGGCCTTCGAGT</t>
  </si>
  <si>
    <t>GGCGACCCTGGAAAAGCTGATGAAGGCCTTCGAGTCCCTCAAGTCCTTCC</t>
  </si>
  <si>
    <t>hHTT exon 1_165_Asymmetric_2'-OMe/-F_Pattern 5</t>
  </si>
  <si>
    <t>P(mU)#(fG)#(mA)(fC)(mU)(fC)(mG)(fA)(mA)(fG)(mG)(fC)(mC)#(fU)#(mU)#(fC)#(mA)#(fU)#(mC)#(fA)</t>
  </si>
  <si>
    <t>(fA)#(mA)#(fG)(mG)(fC)(mC)(fU)(mU)(fC)(mG)(fA)(mG)(fU)#(mC)#(fA)-TegChol</t>
  </si>
  <si>
    <t>TGATGAAGGCCTTCGAGTCC</t>
  </si>
  <si>
    <t>CGACCCTGGAAAAGCTGATGAAGGCCTTCGAGTCCCTCAAGTCCTTCCAG</t>
  </si>
  <si>
    <t>hHTT exon 1_171_Asymmetric_2'-OMe/-F_Pattern 5</t>
  </si>
  <si>
    <t>P(mU)#(fU)#(mU)(fG)(mA)(fG)(mG)(fG)(mA)(fC)(mU)(fC)(mG)#(fA)#(mA)#(fG)#(mG)#(fC)#(mC)#(fU)</t>
  </si>
  <si>
    <t>(fU)#(mU)#(fC)(mG)(fA)(mG)(fU)(mC)(fC)(mC)(fU)(mC)(fA)#(mA)#(fA)-TegChol</t>
  </si>
  <si>
    <t>AGGCCTTCGAGTCCCTCAAG</t>
  </si>
  <si>
    <t>TGGAAAAGCTGATGAAGGCCTTCGAGTCCCTCAAGTCCTTCCAGCAGCAG</t>
  </si>
  <si>
    <t>hHTT exon 1_173_Asymmetric_2'-OMe/-F_Pattern 5</t>
  </si>
  <si>
    <t>P(mU)#(fA)#(mC)(fU)(mU)(fG)(mA)(fG)(mG)(fG)(mA)(fC)(mU)#(fC)#(mG)#(fA)#(mA)#(fG)#(mG)#(fC)</t>
  </si>
  <si>
    <t>(fC)#(mG)#(fA)(mG)(fU)(mC)(fC)(mC)(fU)(mC)(fA)(mA)(fG)#(mU)#(fA)-TegChol</t>
  </si>
  <si>
    <t>GCCTTCGAGTCCCTCAAGTC</t>
  </si>
  <si>
    <t>GAAAAGCTGATGAAGGCCTTCGAGTCCCTCAAGTCCTTCCAGCAGCAGCA</t>
  </si>
  <si>
    <t>hHTT exon 1_175_Asymmetric_2'-OMe/-F_Pattern 5</t>
  </si>
  <si>
    <t>P(mU)#(fG)#(mG)(fA)(mC)(fU)(mU)(fG)(mA)(fG)(mG)(fG)(mA)#(fC)#(mU)#(fC)#(mG)#(fA)#(mA)#(fG)</t>
  </si>
  <si>
    <t>(fA)#(mG)#(fU)(mC)(fC)(mC)(fU)(mC)(fA)(mA)(fG)(mU)(fC)#(mC)#(fA)-TegChol</t>
  </si>
  <si>
    <t>CTTCGAGTCCCTCAAGTCCT</t>
  </si>
  <si>
    <t>AAAGCTGATGAAGGCCTTCGAGTCCCTCAAGTCCTTCCAGCAGCAGCAGC</t>
  </si>
  <si>
    <t>hHTT exon 1_177_Asymmetric_2'-OMe/-F_Pattern 5</t>
  </si>
  <si>
    <t>P(mU)#(fA)#(mA)(fG)(mG)(fA)(mC)(fU)(mU)(fG)(mA)(fG)(mG)#(fG)#(mA)#(fC)#(mU)#(fC)#(mG)#(fA)</t>
  </si>
  <si>
    <t>(fU)#(mC)#(fC)(mC)(fU)(mC)(fA)(mA)(fG)(mU)(fC)(mC)(fU)#(mU)#(fA)-TegChol</t>
  </si>
  <si>
    <t>TCGAGTCCCTCAAGTCCTTC</t>
  </si>
  <si>
    <t>AGCTGATGAAGGCCTTCGAGTCCCTCAAGTCCTTCCAGCAGCAGCAGCAG</t>
  </si>
  <si>
    <t>hHTT exon 1_179_Asymmetric_2'-OMe/-F_Pattern 5</t>
  </si>
  <si>
    <t>P(mU)#(fG)#(mG)(fA)(mA)(fG)(mG)(fA)(mC)(fU)(mU)(fG)(mA)#(fG)#(mG)#(fG)#(mA)#(fC)#(mU)#(fC)</t>
  </si>
  <si>
    <t>(fC)#(mC)#(fU)(mC)(fA)(mA)(fG)(mU)(fC)(mC)(fU)(mU)(fC)#(mC)#(fA)-TegChol</t>
  </si>
  <si>
    <t>GAGTCCCTCAAGTCCTTCCA</t>
  </si>
  <si>
    <t>CTGATGAAGGCCTTCGAGTCCCTCAAGTCCTTCCAGCAGCAGCAGCAGCA</t>
  </si>
  <si>
    <t>hHTT exon 1_182_Asymmetric_2'-OMe/-F_Pattern 5</t>
  </si>
  <si>
    <t>P(mU)#(fG)#(mC)(fU)(mG)(fG)(mA)(fA)(mG)(fG)(mA)(fC)(mU)#(fU)#(mG)#(fA)#(mG)#(fG)#(mG)#(fA)</t>
  </si>
  <si>
    <t>(fC)#(mA)#(fA)(mG)(fU)(mC)(fC)(mU)(fU)(mC)(fC)(mA)(fG)#(mC)#(fA)-TegChol</t>
  </si>
  <si>
    <t>TCCCTCAAGTCCTTCCAGCA</t>
  </si>
  <si>
    <t>ATGAAGGCCTTCGAGTCCCTCAAGTCCTTCCAGCAGCAGCAGCAGCAGCA</t>
  </si>
  <si>
    <t>hHTT exon 1_252_Asymmetric_2'-OMe/-F_Pattern 5</t>
  </si>
  <si>
    <t>P(mU)#(fG)#(mG)(fC)(mG)(fG)(mC)(fU)(mG)(fU)(mU)(fG)(mC)#(fU)#(mG)#(fC)#(mU)#(fG)#(mC)#(fU)</t>
  </si>
  <si>
    <t>(fC)#(mA)#(fG)(mC)(fA)(mA)(fC)(mA)(fG)(mC)(fC)(mG)(fC)#(mC)#(fA)-TegChol</t>
  </si>
  <si>
    <t>AGCAGCAGCAACAGCCGCCA</t>
  </si>
  <si>
    <t>AGCAGCAGCAGCAGCAGCAGCAGCAACAGCCGCCACCGCCGCCGCCGCCG</t>
  </si>
  <si>
    <t>hHTT exon 1_255_Asymmetric_2'-OMe/-F_Pattern 5</t>
  </si>
  <si>
    <t>P(mU)#(fG)#(mG)(fU)(mG)(fG)(mC)(fG)(mG)(fC)(mU)(fG)(mU)#(fU)#(mG)#(fC)#(mU)#(fG)#(mC)#(fU)</t>
  </si>
  <si>
    <t>(fC)#(mA)#(fA)(mC)(fA)(mG)(fC)(mC)(fG)(mC)(fC)(mA)(fC)#(mC)#(fA)-TegChol</t>
  </si>
  <si>
    <t>AGCAGCAACAGCCGCCACCG</t>
  </si>
  <si>
    <t>AGCAGCAGCAGCAGCAGCAGCAACAGCCGCCACCGCCGCCGCCGCCGCCG</t>
  </si>
  <si>
    <t>hHTT exon 1_291_Asymmetric_2'-OMe/-F_Pattern 5</t>
  </si>
  <si>
    <t>P(mU)#(fU)#(mG)(fA)(mG)(fG)(mA)(fA)(mG)(fC)(mU)(fG)(mA)#(fG)#(mG)#(fA)#(mG)#(fG)#(mC)#(fG)</t>
  </si>
  <si>
    <t>(fC)#(mC)#(fU)(mC)(fA)(mG)(fC)(mU)(fU)(mC)(fC)(mU)(fC)#(mA)#(fA)-TegChol</t>
  </si>
  <si>
    <t>CGCCTCCTCAGCTTCCTCAG</t>
  </si>
  <si>
    <t>CGCCGCCGCCGCCGCCGCCTCCTCAGCTTCCTCAGCCGCCGCCGCAGGCA</t>
  </si>
  <si>
    <t>hHTT exon 1_293_Asymmetric_2'-OMe/-F_Pattern 5</t>
  </si>
  <si>
    <t>P(mU)#(fG)#(mC)(fU)(mG)(fA)(mG)(fG)(mA)(fA)(mG)(fC)(mU)#(fG)#(mA)#(fG)#(mG)#(fA)#(mG)#(fG)</t>
  </si>
  <si>
    <t>(fU)#(mC)#(fA)(mG)(fC)(mU)(fU)(mC)(fC)(mU)(fC)(mA)(fG)#(mC)#(fA)-TegChol</t>
  </si>
  <si>
    <t>CCTCCTCAGCTTCCTCAGCC</t>
  </si>
  <si>
    <t>CCGCCGCCGCCGCCGCCTCCTCAGCTTCCTCAGCCGCCGCCGCAGGCACA</t>
  </si>
  <si>
    <t>hHTT exon 1_295_Asymmetric_2'-OMe/-F_Pattern 5</t>
  </si>
  <si>
    <t>P(mU)#(fC)#(mG)(fG)(mC)(fU)(mG)(fA)(mG)(fG)(mA)(fA)(mG)#(fC)#(mU)#(fG)#(mA)#(fG)#(mG)#(fA)</t>
  </si>
  <si>
    <t>(fA)#(mG)#(fC)(mU)(fU)(mC)(fC)(mU)(fC)(mA)(fG)(mC)(fC)#(mG)#(fA)-TegChol</t>
  </si>
  <si>
    <t>TCCTCAGCTTCCTCAGCCGC</t>
  </si>
  <si>
    <t>GCCGCCGCCGCCGCCTCCTCAGCTTCCTCAGCCGCCGCCGCAGGCACAGC</t>
  </si>
  <si>
    <t>hHTT exon 1_323_Asymmetric_2'-OMe/-F_Pattern 5</t>
  </si>
  <si>
    <t>P(mU)#(fG)#(mA)(fG)(mG)(fC)(mA)(fG)(mC)(fA)(mG)(fC)(mG)#(fG)#(mC)#(fU)#(mG)#(fU)#(mG)#(fC)</t>
  </si>
  <si>
    <t>(fG)#(mC)#(fC)(mG)(fC)(mU)(fG)(mC)(fU)(mG)(fC)(mC)(fU)#(mC)#(fA)-TegChol</t>
  </si>
  <si>
    <t>GCACAGCCGCTGCTGCCTCA</t>
  </si>
  <si>
    <t>CAGCCGCCGCCGCAGGCACAGCCGCTGCTGCCTCAGCCGCAGCCGCCCCC</t>
  </si>
  <si>
    <t>hHTT exon 1_386_Asymmetric_2'-OMe/-F_Pattern 5</t>
  </si>
  <si>
    <t>P(mU)#(fG)#(mC)(fG)(mG)(fC)(mU)(fC)(mC)(fU)(mC)(fA)(mG)#(fC)#(mC)#(fA)#(mC)#(fA)#(mG)#(fC)</t>
  </si>
  <si>
    <t>(fG)#(mG)#(fC)(mU)(fG)(mA)(fG)(mG)(fA)(mG)(fC)(mC)(fG)#(mC)#(fA)-TegChol</t>
  </si>
  <si>
    <t>GCTGTGGCTGAGGAGCCGCT</t>
  </si>
  <si>
    <t>CCGCCACCCGGCCCGGCTGTGGCTGAGGAGCCGCTGCACCGACCAAAGAA</t>
  </si>
  <si>
    <t>hHTT exon 1_390_Asymmetric_2'-OMe/-F_Pattern 5</t>
  </si>
  <si>
    <t>P(mU)#(fU)#(mG)(fC)(mA)(fG)(mC)(fG)(mG)(fC)(mU)(fC)(mC)#(fU)#(mC)#(fA)#(mG)#(fC)#(mC)#(fA)</t>
  </si>
  <si>
    <t>(fG)#(mA)#(fG)(mG)(fA)(mG)(fC)(mC)(fG)(mC)(fU)(mG)(fC)#(mA)#(fA)-TegChol</t>
  </si>
  <si>
    <t>TGGCTGAGGAGCCGCTGCAC</t>
  </si>
  <si>
    <t>CACCCGGCCCGGCTGTGGCTGAGGAGCCGCTGCACCGACCAAAGAAAGAA</t>
  </si>
  <si>
    <t>hHTT exon 1_394_Asymmetric_2'-OMe/-F_Pattern 5</t>
  </si>
  <si>
    <t>P(mU)#(fU)#(mC)(fG)(mG)(fU)(mG)(fC)(mA)(fG)(mC)(fG)(mG)#(fC)#(mU)#(fC)#(mC)#(fU)#(mC)#(fA)</t>
  </si>
  <si>
    <t>(fA)#(mG)#(fC)(mC)(fG)(mC)(fU)(mG)(fC)(mA)(fC)(mC)(fG)#(mA)#(fA)-TegChol</t>
  </si>
  <si>
    <t>TGAGGAGCCGCTGCACCGAC</t>
  </si>
  <si>
    <t>CGGCCCGGCTGTGGCTGAGGAGCCGCTGCACCGACCAAAGAAAGAACTTT</t>
  </si>
  <si>
    <t>hHTT exon 1_397_Asymmetric_2'-OMe/-F_Pattern 5</t>
  </si>
  <si>
    <t>P(mU)#(fU)#(mG)(fG)(mU)(fC)(mG)(fG)(mU)(fG)(mC)(fA)(mG)#(fC)#(mG)#(fG)#(mC)#(fU)#(mC)#(fC)</t>
  </si>
  <si>
    <t>(fC)#(mG)#(fC)(mU)(fG)(mC)(fA)(mC)(fC)(mG)(fA)(mC)(fC)#(mA)#(fA)-TegChol</t>
  </si>
  <si>
    <t>GGAGCCGCTGCACCGACCAA</t>
  </si>
  <si>
    <t>CCCGGCTGTGGCTGAGGAGCCGCTGCACCGACCAAAGAAAGAACTTTCAG</t>
  </si>
  <si>
    <t>hHTT_152_Asymmetric_2'-OMe/-F_Pattern 5</t>
  </si>
  <si>
    <t>P(mU)#(fU)#(mC)(fA)(mU)(fC)(mA)(fG)(mC)(fU)(mU)(fU)(mU)#(fC)#(mC)#(fA)#(mG)#(fG)#(mG)#(fU)</t>
  </si>
  <si>
    <t>(fG)#(mG)#(fA)(mA)(fA)(mA)(fG)(mC)(fU)(mG)(fA)(mU)(fG)#(mA)#(fA)-TegChol</t>
  </si>
  <si>
    <t>ACCCTGGAAAAGCTGATGAA</t>
  </si>
  <si>
    <t>GAGACCGCCATGGCGACCCTGGAAAAGCTGATGAAGGCCTTCGAGTCCCT</t>
  </si>
  <si>
    <t>hHTT_170_Asymmetric_2'-OMe/-F_Pattern 5</t>
  </si>
  <si>
    <t>P(mU)#(fU)#(mG)(fA)(mG)(fG)(mG)(fA)(mC)(fU)(mC)(fG)(mA)#(fA)#(mG)#(fG)#(mC)#(fC)#(mU)#(fU)</t>
  </si>
  <si>
    <t>(fC)#(mU)#(fU)(mC)(fG)(mA)(fG)(mU)(fC)(mC)(fC)(mU)(fC)#(mA)#(fA)-TegChol</t>
  </si>
  <si>
    <t>AAGGCCTTCGAGTCCCTCAA</t>
  </si>
  <si>
    <t>CTGGAAAAGCTGATGAAGGCCTTCGAGTCCCTCAAGTCCTTCCAGCAGCA</t>
  </si>
  <si>
    <t>hHTT_402_Asymmetric_2'-OMe/-F_Pattern 5</t>
  </si>
  <si>
    <t>P(mU)#(fU)#(mU)(fC)(mU)(fU)(mU)(fG)(mG)(fU)(mC)(fG)(mG)#(fU)#(mG)#(fC)#(mA)#(fG)#(mC)#(fG)</t>
  </si>
  <si>
    <t>(fC)#(mA)#(fC)(mC)(fG)(mA)(fC)(mC)(fA)(mA)(fA)(mG)(fA)#(mA)#(fA)-TegChol</t>
  </si>
  <si>
    <t>CGCTGCACCGACCAAAGAAA</t>
  </si>
  <si>
    <t>CTGTGGCTGAGGAGCCGCTGCACCGACCAAAGAAAGAACTTTCAGCTACC</t>
  </si>
  <si>
    <t>hHTT_420_Asymmetric_2'-OMe/-F_Pattern 5</t>
  </si>
  <si>
    <t>P(mU)#(fU)#(mU)(fG)(mG)(fU)(mA)(fG)(mC)(fU)(mG)(fA)(mA)#(fA)#(mG)#(fU)#(mU)#(fC)#(mU)#(fU)</t>
  </si>
  <si>
    <t>(fC)#(mU)#(fU)(mU)(fC)(mA)(fG)(mC)(fU)(mA)(fC)(mC)(fA)#(mA)#(fA)-TegChol</t>
  </si>
  <si>
    <t>AAGAACTTTCAGCTACCAAG</t>
  </si>
  <si>
    <t>TGCACCGACCAAAGAAAGAACTTTCAGCTACCAAGAAAGACCGTGTGAAT</t>
  </si>
  <si>
    <t>hHTT_430_Asymmetric_2'-OMe/-F_Pattern 5</t>
  </si>
  <si>
    <t>P(mU)#(fA)#(mC)(fG)(mG)(fU)(mC)(fU)(mU)(fU)(mC)(fU)(mU)#(fG)#(mG)#(fU)#(mA)#(fG)#(mC)#(fU)</t>
  </si>
  <si>
    <t>(fC)#(mC)#(fA)(mA)(fG)(mA)(fA)(mA)(fG)(mA)(fC)(mC)(fG)#(mU)#(fA)-TegChol</t>
  </si>
  <si>
    <t>AGCTACCAAGAAAGACCGTG</t>
  </si>
  <si>
    <t>AAAGAAAGAACTTTCAGCTACCAAGAAAGACCGTGTGAATCATTGTCTGA</t>
  </si>
  <si>
    <t>hHTT_446_Asymmetric_2'-OMe/-F_Pattern 5</t>
  </si>
  <si>
    <t>P(mU)#(fU)#(mC)(fA)(mG)(fA)(mC)(fA)(mA)(fU)(mG)(fA)(mU)#(fU)#(mC)#(fA)#(mC)#(fA)#(mC)#(fG)</t>
  </si>
  <si>
    <t>(fG)#(mA)#(fA)(mU)(fC)(mA)(fU)(mU)(fG)(mU)(fC)(mU)(fG)#(mA)#(fA)-TegChol</t>
  </si>
  <si>
    <t>CGTGTGAATCATTGTCTGAC</t>
  </si>
  <si>
    <t>GCTACCAAGAAAGACCGTGTGAATCATTGTCTGACAATATGTGAAAACAT</t>
  </si>
  <si>
    <t>hHTT_454_Asymmetric_2'-OMe/-F_Pattern 5</t>
  </si>
  <si>
    <t>P(mU)#(fA)#(mC)(fA)(mU)(fA)(mU)(fU)(mG)(fU)(mC)(fA)(mG)#(fA)#(mC)#(fA)#(mA)#(fU)#(mG)#(fA)</t>
  </si>
  <si>
    <t>(fG)#(mU)#(fC)(mU)(fG)(mA)(fC)(mA)(fA)(mU)(fA)(mU)(fG)#(mU)#(fA)-TegChol</t>
  </si>
  <si>
    <t>TCATTGTCTGACAATATGTG</t>
  </si>
  <si>
    <t>GAAAGACCGTGTGAATCATTGTCTGACAATATGTGAAAACATAGTGGCAC</t>
  </si>
  <si>
    <t>hHTT_462_Asymmetric_2'-OMe/-F_Pattern 5</t>
  </si>
  <si>
    <t>P(mU)#(fA)#(mU)(fG)(mU)(fU)(mU)(fU)(mC)(fA)(mC)(fA)(mU)#(fA)#(mU)#(fU)#(mG)#(fU)#(mC)#(fA)</t>
  </si>
  <si>
    <t>(fA)#(mU)#(fA)(mU)(fG)(mU)(fG)(mA)(fA)(mA)(fA)(mC)(fA)#(mU)#(fA)-TegChol</t>
  </si>
  <si>
    <t>TGACAATATGTGAAAACATA</t>
  </si>
  <si>
    <t>GTGTGAATCATTGTCTGACAATATGTGAAAACATAGTGGCACAGTCTGTC</t>
  </si>
  <si>
    <t>hHTT_467_Asymmetric_2'-OMe/-F_Pattern 5</t>
  </si>
  <si>
    <t>P(mU)#(fC)#(mC)(fA)(mC)(fU)(mA)(fU)(mG)(fU)(mU)(fU)(mU)#(fC)#(mA)#(fC)#(mA)#(fU)#(mA)#(fU)</t>
  </si>
  <si>
    <t>(fU)#(mG)#(fA)(mA)(fA)(mA)(fC)(mA)(fU)(mA)(fG)(mU)(fG)#(mG)#(fA)-TegChol</t>
  </si>
  <si>
    <t>ATATGTGAAAACATAGTGGC</t>
  </si>
  <si>
    <t>AATCATTGTCTGACAATATGTGAAAACATAGTGGCACAGTCTGTCAGAAA</t>
  </si>
  <si>
    <t>hHTT_211_Asymmetric_2'-OMe/-F_Pattern 5</t>
  </si>
  <si>
    <t>P(mU)#(fC)#(mU)(fG)(mC)(fU)(mG)(fC)(mU)(fG)(mC)(fU)(mG)#(fC)#(mU)#(fG)#(mC)#(fU)#(mG)#(fC)</t>
  </si>
  <si>
    <t>(fA)#(mG)#(fC)(mA)(fG)(mC)(fA)(mG)(fC)(mA)(fG)(mC)(fA)#(mG)#(fA)-TegChol</t>
  </si>
  <si>
    <t>CCAGCAGCAGCAGCAGCAGC</t>
  </si>
  <si>
    <t>GTCCCTCAAGTCCTTCCAGCAGCAGCAGCAGCAGCAGCAGCAGCAGCAGC</t>
  </si>
  <si>
    <t>NM_002111</t>
  </si>
  <si>
    <t>hSOD1_205_Asymmetric_2'-OMe/-F_Pattern 5</t>
  </si>
  <si>
    <t>Human SOD1</t>
  </si>
  <si>
    <t>P(mU)#(fU)#(mU)(fC)(mC)(fU)(mU)(fC)(mU)(fG)(mC)(fU)(mC)#(fG)#(mA)#(fA)#(mA)#(fU)#(mU)#(fG)</t>
  </si>
  <si>
    <t>(fU)#(mC)#(fG)(mA)(fG)(mC)(fA)(mG)(fA)(mA)(fG)(mG)(fA)#(mA)#(fA)-TegChol</t>
  </si>
  <si>
    <t>CAATTTCGAGCAGAAGGAAA</t>
  </si>
  <si>
    <t>AGTGCAGGGCATCATCAATTTCGAGCAGAAGGAAAGTAATGGACCAGTGA</t>
  </si>
  <si>
    <t>NM_000454.4</t>
  </si>
  <si>
    <t>hSOD1_221_Asymmetric_2'-OMe/-F_Pattern 5</t>
  </si>
  <si>
    <t>P(mU)#(fU)#(mC)(fA)(mC)(fU)(mG)(fG)(mU)(fC)(mC)(fA)(mU)#(fU)#(mA)#(fC)#(mU)#(fU)#(mU)#(fC)</t>
  </si>
  <si>
    <t>(fU)#(mA)#(fA)(mU)(fG)(mG)(fA)(mC)(fC)(mA)(fG)(mU)(fG)#(mA)#(fA)-TegChol</t>
  </si>
  <si>
    <t>GAAAGTAATGGACCAGTGAA</t>
  </si>
  <si>
    <t>AATTTCGAGCAGAAGGAAAGTAATGGACCAGTGAAGGTGTGGGGAAGCAT</t>
  </si>
  <si>
    <t>hSOD1_252_Asymmetric_2'-OMe/-F_Pattern 5</t>
  </si>
  <si>
    <t>P(mU)#(fU)#(mC)(fA)(mG)(fU)(mC)(fA)(mG)(fU)(mC)(fC)(mU)#(fU)#(mU)#(fA)#(mA)#(fU)#(mG)#(fC)</t>
  </si>
  <si>
    <t>(fA)#(mA)#(fA)(mG)(fG)(mA)(fC)(mU)(fG)(mA)(fC)(mU)(fG)#(mA)#(fA)-TegChol</t>
  </si>
  <si>
    <t>GCATTAAAGGACTGACTGAA</t>
  </si>
  <si>
    <t>TGAAGGTGTGGGGAAGCATTAAAGGACTGACTGAAGGCCTGCATGGATTC</t>
  </si>
  <si>
    <t>hSOD1_406_Asymmetric_2'-OMe/-F_Pattern 5</t>
  </si>
  <si>
    <t>P(mU)#(fU)#(mU)(fU)(mG)(fU)(mC)(fA)(mG)(fC)(mA)(fG)(mU)#(fC)#(mA)#(fC)#(mA)#(fU)#(mU)#(fG)</t>
  </si>
  <si>
    <t>(fU)#(mG)#(fA)(mC)(fU)(mG)(fC)(mU)(fG)(mA)(fC)(mA)(fA)#(mA)#(fA)-TegChol</t>
  </si>
  <si>
    <t>CAATGTGACTGCTGACAAAG</t>
  </si>
  <si>
    <t>TGTTGGAGACTTGGGCAATGTGACTGCTGACAAAGATGGTGTGGCCGATG</t>
  </si>
  <si>
    <t>hSOD1_466_Asymmetric_2'-OMe/-F_Pattern 5</t>
  </si>
  <si>
    <t>P(mU)#(fG)#(mC)(fA)(mA)(fU)(mG)(fG)(mU)(fC)(mU)(fC)(mC)#(fU)#(mG)#(fA)#(mG)#(fA)#(mG)#(fU)</t>
  </si>
  <si>
    <t>(fC)#(mA)#(fG)(mG)(fA)(mG)(fA)(mC)(fC)(mA)(fU)(mU)(fG)#(mC)#(fA)-TegChol</t>
  </si>
  <si>
    <t>ACTCTCAGGAGACCATTGCA</t>
  </si>
  <si>
    <t>AGATTCTGTGATCTCACTCTCAGGAGACCATTGCATCATTGGCCGCACAC</t>
  </si>
  <si>
    <t>hSOD1_524_Asymmetric_2'-OMe/-F_Pattern 5</t>
  </si>
  <si>
    <t>P(mU)#(fU)#(mU)(fC)(mC)(fA)(mC)(fC)(mU)(fU)(mU)(fG)(mC)#(fC)#(mC)#(fA)#(mA)#(fG)#(mU)#(fC)</t>
  </si>
  <si>
    <t>(fG)#(mG)#(fG)(mC)(fA)(mA)(fA)(mG)(fG)(mU)(fG)(mG)(fA)#(mA)#(fA)-TegChol</t>
  </si>
  <si>
    <t>GACTTGGGCAAAGGTGGAAA</t>
  </si>
  <si>
    <t>CATGAAAAAGCAGATGACTTGGGCAAAGGTGGAAATGAAGAAAGTACAAA</t>
  </si>
  <si>
    <t>hSOD1_595_Asymmetric_2'-OMe/-F_Pattern 5</t>
  </si>
  <si>
    <t>P(mU)#(fU)#(mU)(fA)(mU)(fU)(mG)(fG)(mG)(fC)(mG)(fA)(mU)#(fC)#(mC)#(fC)#(mA)#(fA)#(mU)#(fU)</t>
  </si>
  <si>
    <t>(fG)#(mG)#(fA)(mU)(fC)(mG)(fC)(mC)(fC)(mA)(fA)(mU)(fA)#(mA)#(fA)-TegChol</t>
  </si>
  <si>
    <t>AATTGGGATCGCCCAATAAA</t>
  </si>
  <si>
    <t>TTTGGCTTGTGGTGTAATTGGGATCGCCCAATAAACATTCCCTTGGATGT</t>
  </si>
  <si>
    <t>hSOD1_657_Asymmetric_2'-OMe/-F_Pattern 5</t>
  </si>
  <si>
    <t>P(mU)#(fU)#(mU)(fU)(mC)(fU)(mA)(fC)(mA)(fG)(mC)(fU)(mA)#(fG)#(mC)#(fA)#(mG)#(fG)#(mA)#(fU)</t>
  </si>
  <si>
    <t>(fG)#(mC)#(fU)(mA)(fG)(mC)(fU)(mG)(fU)(mA)(fG)(mA)(fA)#(mA)#(fA)-TegChol</t>
  </si>
  <si>
    <t>ATCCTGCTAGCTGTAGAAAT</t>
  </si>
  <si>
    <t>CTTAACTCATCTGTTATCCTGCTAGCTGTAGAAATGTATCCTGATAAACA</t>
  </si>
  <si>
    <t>hSOD1_681_Asymmetric_2'-OMe/-F_Pattern 5</t>
  </si>
  <si>
    <t>P(mU)#(fG)#(mU)(fG)(mU)(fU)(mU)(fA)(mA)(fU)(mG)(fU)(mU)#(fU)#(mA)#(fU)#(mC)#(fA)#(mG)#(fG)</t>
  </si>
  <si>
    <t>(fU)#(mA)#(fA)(mA)(fC)(mA)(fU)(mU)(fA)(mA)(fA)(mC)(fA)#(mC)#(fA)-TegChol</t>
  </si>
  <si>
    <t>CCTGATAAACATTAAACACT</t>
  </si>
  <si>
    <t>GCTGTAGAAATGTATCCTGATAAACATTAAACACTGTAATCTTAAAAGTG</t>
  </si>
  <si>
    <t>hSOD1_693_Asymmetric_2'-OMe/-F_Pattern 5</t>
  </si>
  <si>
    <t>P(mU)#(fU)#(mU)(fU)(mA)(fA)(mG)(fA)(mU)(fU)(mA)(fC)(mA)#(fG)#(mU)#(fG)#(mU)#(fU)#(mU)#(fA)</t>
  </si>
  <si>
    <t>(fA)#(mC)#(fU)(mG)(fU)(mA)(fA)(mU)(fC)(mU)(fU)(mA)(fA)#(mA)#(fA)-TegChol</t>
  </si>
  <si>
    <t>TAAACACTGTAATCTTAAAA</t>
  </si>
  <si>
    <t>TATCCTGATAAACATTAAACACTGTAATCTTAAAAGTGTAATTGTGTGAC</t>
  </si>
  <si>
    <t>hSOD1_744_Asymmetric_2'-OMe/-F_Pattern 5</t>
  </si>
  <si>
    <t>P(mU)#(fU)#(mC)(fU)(mC)(fA)(mC)(fU)(mA)(fC)(mA)(fG)(mG)#(fU)#(mA)#(fC)#(mU)#(fU)#(mU)#(fA)</t>
  </si>
  <si>
    <t>(fU)#(mA)#(fC)(mC)(fU)(mG)(fU)(mA)(fG)(mU)(fG)(mA)(fG)#(mA)#(fA)-TegChol</t>
  </si>
  <si>
    <t>TAAAGTACCTGTAGTGAGAA</t>
  </si>
  <si>
    <t>TTTTCAGAGTTGCTTTAAAGTACCTGTAGTGAGAAACTGATTTATGATCA</t>
  </si>
  <si>
    <t>hSOD1_750_Asymmetric_2'-OMe/-F_Pattern 5</t>
  </si>
  <si>
    <t>P(mU)#(fU)#(mC)(fA)(mG)(fU)(mU)(fU)(mC)(fU)(mC)(fA)(mC)#(fU)#(mA)#(fC)#(mA)#(fG)#(mG)#(fU)</t>
  </si>
  <si>
    <t>(fU)#(mA)#(fG)(mU)(fG)(mA)(fG)(mA)(fA)(mA)(fC)(mU)(fG)#(mA)#(fA)-TegChol</t>
  </si>
  <si>
    <t>ACCTGTAGTGAGAAACTGAT</t>
  </si>
  <si>
    <t>GAGTTGCTTTAAAGTACCTGTAGTGAGAAACTGATTTATGATCACTTGGA</t>
  </si>
  <si>
    <t>hSOD1_754_Asymmetric_2'-OMe/-F_Pattern 5</t>
  </si>
  <si>
    <t>P(mU)#(fU)#(mA)(fA)(mA)(fU)(mC)(fA)(mG)(fU)(mU)(fU)(mC)#(fU)#(mC)#(fA)#(mC)#(fU)#(mA)#(fC)</t>
  </si>
  <si>
    <t>(fG)#(mA)#(fG)(mA)(fA)(mA)(fC)(mU)(fG)(mA)(fU)(mU)(fU)#(mA)#(fA)-TegChol</t>
  </si>
  <si>
    <t>GTAGTGAGAAACTGATTTAT</t>
  </si>
  <si>
    <t>TGCTTTAAAGTACCTGTAGTGAGAAACTGATTTATGATCACTTGGAAGAT</t>
  </si>
  <si>
    <t>hSOD1_768_Asymmetric_2'-OMe/-F_Pattern 5</t>
  </si>
  <si>
    <t>P(mU)#(fC)#(mU)(fU)(mC)(fC)(mA)(fA)(mG)(fU)(mG)(fA)(mU)#(fC)#(mA)#(fU)#(mA)#(fA)#(mA)#(fU)</t>
  </si>
  <si>
    <t>(fU)#(mG)#(fA)(mU)(fC)(mA)(fC)(mU)(fU)(mG)(fG)(mA)(fA)#(mG)#(fA)-TegChol</t>
  </si>
  <si>
    <t>ATTTATGATCACTTGGAAGA</t>
  </si>
  <si>
    <t>TGTAGTGAGAAACTGATTTATGATCACTTGGAAGATTTGTATAGTTTTAT</t>
  </si>
  <si>
    <t>hSOD1_786_Asymmetric_2'-OMe/-F_Pattern 5</t>
  </si>
  <si>
    <t>P(mU)#(fU)#(mU)(fA)(mU)(fA)(mA)(fA)(mA)(fC)(mU)(fA)(mU)#(fA)#(mC)#(fA)#(mA)#(fA)#(mU)#(fC)</t>
  </si>
  <si>
    <t>(fG)#(mU)#(fA)(mU)(fA)(mG)(fU)(mU)(fU)(mU)(fA)(mU)(fA)#(mA)#(fA)-TegChol</t>
  </si>
  <si>
    <t>GATTTGTATAGTTTTATAAA</t>
  </si>
  <si>
    <t>TATGATCACTTGGAAGATTTGTATAGTTTTATAAAACTCAGTTAAAATGT</t>
  </si>
  <si>
    <t>hSOD1_796_Asymmetric_2'-OMe/-F_Pattern 5</t>
  </si>
  <si>
    <t>P(mU)#(fU)#(mA)(fA)(mC)(fU)(mG)(fA)(mG)(fU)(mU)(fU)(mU)#(fA)#(mU)#(fA)#(mA)#(fA)#(mA)#(fC)</t>
  </si>
  <si>
    <t>(fA)#(mU)#(fA)(mA)(fA)(mA)(fC)(mU)(fC)(mA)(fG)(mU)(fU)#(mA)#(fA)-TegChol</t>
  </si>
  <si>
    <t>GTTTTATAAAACTCAGTTAA</t>
  </si>
  <si>
    <t>TGGAAGATTTGTATAGTTTTATAAAACTCAGTTAAAATGTCTGTTTCAAT</t>
  </si>
  <si>
    <t>hSOD1_798_Asymmetric_2'-OMe/-F_Pattern 5</t>
  </si>
  <si>
    <t>P(mU)#(fU)#(mU)(fU)(mA)(fA)(mC)(fU)(mG)(fA)(mG)(fU)(mU)#(fU)#(mU)#(fA)#(mU)#(fA)#(mA)#(fA)</t>
  </si>
  <si>
    <t>(fA)#(mA)#(fA)(mA)(fC)(mU)(fC)(mA)(fG)(mU)(fU)(mA)(fA)#(mA)#(fA)-TegChol</t>
  </si>
  <si>
    <t>TTTATAAAACTCAGTTAAAA</t>
  </si>
  <si>
    <t>GAAGATTTGTATAGTTTTATAAAACTCAGTTAAAATGTCTGTTTCAATGA</t>
  </si>
  <si>
    <t>hSOD1_821_Asymmetric_2'-OMe/-F_Pattern 5</t>
  </si>
  <si>
    <t>P(mU)#(fA)#(mU)(fA)(mC)(fA)(mG)(fG)(mU)(fC)(mA)(fU)(mU)#(fG)#(mA)#(fA)#(mA)#(fC)#(mA)#(fG)</t>
  </si>
  <si>
    <t>(fU)#(mC)#(fA)(mA)(fU)(mG)(fA)(mC)(fC)(mU)(fG)(mU)(fA)#(mU)#(fA)-TegChol</t>
  </si>
  <si>
    <t>CTGTTTCAATGACCTGTATT</t>
  </si>
  <si>
    <t>ACTCAGTTAAAATGTCTGTTTCAATGACCTGTATTTTGCCAGACTTAAAT</t>
  </si>
  <si>
    <t>hSOD1_879_Asymmetric_2'-OMe/-F_Pattern 5</t>
  </si>
  <si>
    <t>P(mU)#(fU)#(mG)(fA)(mA)(fU)(mG)(fA)(mC)(fA)(mA)(fA)(mG)#(fA)#(mA)#(fA)#(mU)#(fU)#(mC)#(fU)</t>
  </si>
  <si>
    <t>(fU)#(mU)#(fC)(mU)(fU)(mU)(fG)(mU)(fC)(mA)(fU)(mU)(fC)#(mA)#(fA)-TegChol</t>
  </si>
  <si>
    <t>AGAATTTCTTTGTCATTCAA</t>
  </si>
  <si>
    <t>GGTATTAAACTTGTCAGAATTTCTTTGTCATTCAAGCCTGTGAATAAAAA</t>
  </si>
  <si>
    <t>hSOD1_888_Asymmetric_2'-OMe/-F_Pattern 5</t>
  </si>
  <si>
    <t>P(mU)#(fU)#(mC)(fA)(mC)(fA)(mG)(fG)(mC)(fU)(mU)(fG)(mA)#(fA)#(mU)#(fG)#(mA)#(fC)#(mA)#(fA)</t>
  </si>
  <si>
    <t>(fA)#(mU)#(fU)(mC)(fA)(mA)(fG)(mC)(fC)(mU)(fG)(mU)(fG)#(mA)#(fA)-TegChol</t>
  </si>
  <si>
    <t>TTGTCATTCAAGCCTGTGAA</t>
  </si>
  <si>
    <t>CTTGTCAGAATTTCTTTGTCATTCAAGCCTGTGAATAAAAACCCTGTATG</t>
  </si>
  <si>
    <t>hSOD1_892_Asymmetric_2'-OMe/-F_Pattern 5</t>
  </si>
  <si>
    <t>P(mU)#(fU)#(mU)(fA)(mU)(fU)(mC)(fA)(mC)(fA)(mG)(fG)(mC)#(fU)#(mU)#(fG)#(mA)#(fA)#(mU)#(fG)</t>
  </si>
  <si>
    <t>(fA)#(mA)#(fG)(mC)(fC)(mU)(fG)(mU)(fG)(mA)(fA)(mU)(fA)#(mA)#(fA)-TegChol</t>
  </si>
  <si>
    <t>CATTCAAGCCTGTGAATAAA</t>
  </si>
  <si>
    <t>TCAGAATTTCTTTGTCATTCAAGCCTGTGAATAAAAACCCTGTATGGCAC</t>
  </si>
  <si>
    <t>hSOD1_893_Asymmetric_2'-OMe/-F_Pattern 5</t>
  </si>
  <si>
    <t>P(mU)#(fU)#(mU)(fU)(mA)(fU)(mU)(fC)(mA)(fC)(mA)(fG)(mG)#(fC)#(mU)#(fU)#(mG)#(fA)#(mA)#(fU)</t>
  </si>
  <si>
    <t>(fA)#(mG)#(fC)(mC)(fU)(mG)(fU)(mG)(fA)(mA)(fU)(mA)(fA)#(mA)#(fA)-TegChol</t>
  </si>
  <si>
    <t>ATTCAAGCCTGTGAATAAAA</t>
  </si>
  <si>
    <t>CAGAATTTCTTTGTCATTCAAGCCTGTGAATAAAAACCCTGTATGGCACT</t>
  </si>
  <si>
    <t>hSOD1_915_Asymmetric_2'-OMe/-F_Pattern 5</t>
  </si>
  <si>
    <t>P(mU)#(fA)#(mU)(fA)(mA)(fU)(mA)(fA)(mG)(fU)(mG)(fC)(mC)#(fA)#(mU)#(fA)#(mC)#(fA)#(mG)#(fG)</t>
  </si>
  <si>
    <t>(fA)#(mU)#(fG)(mG)(fC)(mA)(fC)(mU)(fU)(mA)(fU)(mU)(fA)#(mU)#(fA)-TegChol</t>
  </si>
  <si>
    <t>CCTGTATGGCACTTATTATG</t>
  </si>
  <si>
    <t>CCTGTGAATAAAAACCCTGTATGGCACTTATTATGAGGCTATTAAAAGAA</t>
  </si>
  <si>
    <t>hSOD1_926_Asymmetric_2'-OMe/-F_Pattern 5</t>
  </si>
  <si>
    <t>P(mU)#(fU)#(mU)(fA)(mA)(fU)(mA)(fG)(mC)(fC)(mU)(fC)(mA)#(fU)#(mA)#(fA)#(mU)#(fA)#(mA)#(fG)</t>
  </si>
  <si>
    <t>(fU)#(mA)#(fU)(mG)(fA)(mG)(fG)(mC)(fU)(mA)(fU)(mU)(fA)#(mA)#(fA)-TegChol</t>
  </si>
  <si>
    <t>CTTATTATGAGGCTATTAAA</t>
  </si>
  <si>
    <t>AAACCCTGTATGGCACTTATTATGAGGCTATTAAAAGAATCCAAATTCAA</t>
  </si>
  <si>
    <t>hSTAT3_4922_Asymmetric_2'-OMe/-F_Pattern 5</t>
  </si>
  <si>
    <t>Human STAT3</t>
  </si>
  <si>
    <t>P(mU)#(fA)#(mA)(fA)(mG)(fU)(mA)(fG)(mA)(fU)(mA)(fC)(mA)#(fG)#(mC)#(fA)#(mA)#(fU)#(mA)#(fU)</t>
  </si>
  <si>
    <t>(fG)#(mC)#(fU)(mG)(fU)(mA)(fU)(mC)(fU)(mA)(fC)(mU)(fU)#(mU)#(fA)-TegChol</t>
  </si>
  <si>
    <t>ATATTGCTGTATCTACTTTA</t>
  </si>
  <si>
    <t>TTTTTTTTTTTTGGTATATTGCTGTATCTACTTTAACTTCCAGAAATAAA</t>
  </si>
  <si>
    <t>NM_139276.2</t>
  </si>
  <si>
    <t>hSTAT3_4350_Asymmetric_2'-OMe/-F_Pattern 5</t>
  </si>
  <si>
    <t>P(mU)#(fU)#(mA)(fA)(mU)(fU)(mU)(fG)(mA)(fU)(mU)(fU)(mA)#(fA)#(mC)#(fA)#(mA)#(fA)#(mC)#(fA)</t>
  </si>
  <si>
    <t>(fG)#(mU)#(fU)(mA)(fA)(mA)(fU)(mC)(fA)(mA)(fA)(mU)(fU)#(mA)#(fA)-TegChol</t>
  </si>
  <si>
    <t>TGTTTGTTAAATCAAATTAG</t>
  </si>
  <si>
    <t>GTTTCTGTGGAATTCTGTTTGTTAAATCAAATTAGCTGGTCTCTGAATTA</t>
  </si>
  <si>
    <t>hSTAT3_4823_Asymmetric_2'-OMe/-F_Pattern 5</t>
  </si>
  <si>
    <t>P(mU)#(fU)#(mU)(fG)(mA)(fA)(mU)(fG)(mC)(fA)(mG)(fU)(mG)#(fG)#(mC)#(fC)#(mA)#(fG)#(mG)#(fA)</t>
  </si>
  <si>
    <t>(fG)#(mC)#(fC)(mA)(fC)(mU)(fG)(mC)(fA)(mU)(fU)(mC)(fA)#(mA)#(fA)-TegChol</t>
  </si>
  <si>
    <t>TCCTGGCCACTGCATTCAAA</t>
  </si>
  <si>
    <t>GTTTATAAGCTGCTGTCCTGGCCACTGCATTCAAATTCCAATGTGTACTT</t>
  </si>
  <si>
    <t>hSTAT3_2755_Asymmetric_2'-OMe/-F_Pattern 5</t>
  </si>
  <si>
    <t>P(mU)#(fU)#(mU)(fA)(mU)(fU)(mU)(fG)(mC)(fA)(mU)(fU)(mU)#(fA)#(mG)#(fA)#(mU)#(fA)#(mA)#(fA)</t>
  </si>
  <si>
    <t>(fC)#(mU)#(fA)(mA)(fA)(mU)(fG)(mC)(fA)(mA)(fA)(mU)(fA)#(mA)#(fA)-TegChol</t>
  </si>
  <si>
    <t>TTTATCTAAATGCAAATAAG</t>
  </si>
  <si>
    <t>TGTGGGTGATCTGCTTTTATCTAAATGCAAATAAGGATGTGTTCTCTGAG</t>
  </si>
  <si>
    <t>hSTAT3_4622_Asymmetric_2'-OMe/-F_Pattern 5</t>
  </si>
  <si>
    <t>P(mU)#(fA)#(mU)(fA)(mC)(fA)(mU)(fG)(mC)(fU)(mA)(fC)(mC)#(fU)#(mA)#(fA)#(mG)#(fG)#(mC)#(fC)</t>
  </si>
  <si>
    <t>(fU)#(mA)#(fG)(mG)(fU)(mA)(fG)(mC)(fA)(mU)(fG)(mU)(fA)#(mU)#(fA)-TegChol</t>
  </si>
  <si>
    <t>GGCCTTAGGTAGCATGTATC</t>
  </si>
  <si>
    <t>TATTGTCAAGTTCATGGCCTTAGGTAGCATGTATCTGGTCTTAACTCTGA</t>
  </si>
  <si>
    <t>hSTAT3_3640_Asymmetric_2'-OMe/-F_Pattern 5</t>
  </si>
  <si>
    <t>P(mU)#(fA)#(mU)(fA)(mC)(fA)(mU)(fU)(mA)(fC)(mA)(fA)(mA)#(fG)#(mG)#(fA)#(mA)#(fA)#(mA)#(fU)</t>
  </si>
  <si>
    <t>(fC)#(mC)#(fU)(mU)(fU)(mG)(fU)(mA)(fA)(mU)(fG)(mU)(fA)#(mU)#(fA)-TegChol</t>
  </si>
  <si>
    <t>ATTTTCCTTTGTAATGTATT</t>
  </si>
  <si>
    <t>TTTATAAATAGACTTATTTTCCTTTGTAATGTATTGGCCTTTTAGTGAGT</t>
  </si>
  <si>
    <t>hSTAT3_475_Asymmetric_2'-OMe/-F_Pattern 5</t>
  </si>
  <si>
    <t>P(mU)#(fU)#(mU)(fC)(mG)(fU)(mA)(fG)(mA)(fU)(mU)(fG)(mU)#(fG)#(mC)#(fU)#(mG)#(fA)#(mU)#(fA)</t>
  </si>
  <si>
    <t>(fG)#(mC)#(fA)(mC)(fA)(mA)(fU)(mC)(fU)(mA)(fC)(mG)(fA)#(mA)#(fA)-TegChol</t>
  </si>
  <si>
    <t>TATCAGCACAATCTACGAAG</t>
  </si>
  <si>
    <t>GAGTCGAATGTTCTCTATCAGCACAATCTACGAAGAATCAAGCAGTTTCT</t>
  </si>
  <si>
    <t>hSTAT3_4502_Asymmetric_2'-OMe/-F_Pattern 5</t>
  </si>
  <si>
    <t>P(mU)#(fU)#(mC)(fU)(mG)(fU)(mU)(fU)(mA)(fU)(mC)(fA)(mG)#(fU)#(mU)#(fA)#(mA)#(fG)#(mC)#(fU)</t>
  </si>
  <si>
    <t>(fA)#(mA)#(fC)(mU)(fG)(mA)(fU)(mA)(fA)(mA)(fC)(mA)(fG)#(mA)#(fA)-TegChol</t>
  </si>
  <si>
    <t>AGCTTAACTGATAAACAGAA</t>
  </si>
  <si>
    <t>CTTCAGTACATAATAAGCTTAACTGATAAACAGAATATTTAGAAAGGTGA</t>
  </si>
  <si>
    <t>hSTAT3_2895_Asymmetric_2'-OMe/-F_Pattern 5</t>
  </si>
  <si>
    <t>P(mU)#(fG)#(mU)(fC)(mU)(fA)(mA)(fG)(mA)(fA)(mC)(fA)(mA)#(fC)#(mA)#(fA)#(mC)#(fA)#(mA)#(fC)</t>
  </si>
  <si>
    <t>(fU)#(mG)#(fU)(mU)(fG)(mU)(fU)(mC)(fU)(mU)(fA)(mG)(fA)#(mC)#(fA)-TegChol</t>
  </si>
  <si>
    <t>GTTGTTGTTGTTCTTAGACA</t>
  </si>
  <si>
    <t>CAGCTTTTTGTTATTGTTGTTGTTGTTCTTAGACAAGTGCCTCCTGGTGC</t>
  </si>
  <si>
    <t>hSTAT3_2898_Asymmetric_2'-OMe/-F_Pattern 5</t>
  </si>
  <si>
    <t>P(mU)#(fC)#(mU)(fU)(mG)(fU)(mC)(fU)(mA)(fA)(mG)(fA)(mA)#(fC)#(mA)#(fA)#(mC)#(fA)#(mA)#(fC)</t>
  </si>
  <si>
    <t>(fU)#(mG)#(fU)(mU)(fC)(mU)(fU)(mA)(fG)(mA)(fC)(mA)(fA)#(mG)#(fA)-TegChol</t>
  </si>
  <si>
    <t>GTTGTTGTTCTTAGACAAGT</t>
  </si>
  <si>
    <t>CTTTTTGTTATTGTTGTTGTTGTTCTTAGACAAGTGCCTCCTGGTGCCTG</t>
  </si>
  <si>
    <t>hSTAT3_32_Asymmetric_2'-OMe/-F_Pattern 5</t>
  </si>
  <si>
    <t>P(mU)#(fU)#(mA)(fA)(mG)(fU)(mU)(fU)(mC)(fU)(mU)(fA)(mA)#(fA)#(mU)#(fA)#(mC)#(fA)#(mG)#(fA)</t>
  </si>
  <si>
    <t>(fA)#(mU)#(fU)(mU)(fA)(mA)(fG)(mA)(fA)(mA)(fC)(mU)(fU)#(mA)#(fA)-TegChol</t>
  </si>
  <si>
    <t>TCTGTATTTAAGAAACTTAA</t>
  </si>
  <si>
    <t>TATCAGCATAGCCTTTCTGTATTTAAGAAACTTAAGCAGCCGGGCATGGT</t>
  </si>
  <si>
    <t>hSTAT3_3732_Asymmetric_2'-OMe/-F_Pattern 5</t>
  </si>
  <si>
    <t>P(mU)#(fA)#(mA)(fC)(mC)(fU)(mA)(fG)(mC)(fC)(mU)(fC)(mU)#(fG)#(mA)#(fA)#(mA)#(fC)#(mA)#(fG)</t>
  </si>
  <si>
    <t>(fU)#(mC)#(fA)(mG)(fA)(mG)(fG)(mC)(fU)(mA)(fG)(mG)(fU)#(mU)#(fA)-TegChol</t>
  </si>
  <si>
    <t>CTGTTTCAGAGGCTAGGTTG</t>
  </si>
  <si>
    <t>CCTGGACTTGATCTGCTGTTTCAGAGGCTAGGTTGTTTCTGTGGGTGCCT</t>
  </si>
  <si>
    <t>hSTAT3_3638_Asymmetric_2'-OMe/-F_Pattern 5</t>
  </si>
  <si>
    <t>P(mU)#(fA)#(mC)(fA)(mU)(fU)(mA)(fC)(mA)(fA)(mA)(fG)(mG)#(fA)#(mA)#(fA)#(mA)#(fU)#(mA)#(fA)</t>
  </si>
  <si>
    <t>(fU)#(mU)#(fC)(mC)(fU)(mU)(fU)(mG)(fU)(mA)(fA)(mU)(fG)#(mU)#(fA)-TegChol</t>
  </si>
  <si>
    <t>TTATTTTCCTTTGTAATGTA</t>
  </si>
  <si>
    <t>TTTTTATAAATAGACTTATTTTCCTTTGTAATGTATTGGCCTTTTAGTGA</t>
  </si>
  <si>
    <t>hSTAT3_4506_Asymmetric_2'-OMe/-F_Pattern 5</t>
  </si>
  <si>
    <t>P(mU)#(fA)#(mU)(fA)(mU)(fU)(mC)(fU)(mG)(fU)(mU)(fU)(mA)#(fU)#(mC)#(fA)#(mG)#(fU)#(mU)#(fA)</t>
  </si>
  <si>
    <t>(fG)#(mA)#(fU)(mA)(fA)(mA)(fC)(mA)(fG)(mA)(fA)(mU)(fA)#(mU)#(fA)-TegChol</t>
  </si>
  <si>
    <t>TAACTGATAAACAGAATATT</t>
  </si>
  <si>
    <t>AGTACATAATAAGCTTAACTGATAAACAGAATATTTAGAAAGGTGAGACT</t>
  </si>
  <si>
    <t>hSTAT3_4537_Asymmetric_2'-OMe/-F_Pattern 5</t>
  </si>
  <si>
    <t>P(mU)#(fC)#(mC)(fA)(mA)(fU)(mG)(fG)(mU)(fA)(mA)(fG)(mC)#(fC)#(mC)#(fA)#(mA)#(fG)#(mU)#(fC)</t>
  </si>
  <si>
    <t>(fG)#(mG)#(fG)(mC)(fU)(mU)(fA)(mC)(fC)(mA)(fU)(mU)(fG)#(mG)#(fA)-TegChol</t>
  </si>
  <si>
    <t>GACTTGGGCTTACCATTGGG</t>
  </si>
  <si>
    <t>TATTTAGAAAGGTGAGACTTGGGCTTACCATTGGGTTTAAATCATAGGGA</t>
  </si>
  <si>
    <t>hSTAT3_1394_Asymmetric_2'-OMe/-F_Pattern 5</t>
  </si>
  <si>
    <t>P(mU)#(fG)#(mU)(fG)(mU)(fU)(mU)(fG)(mU)(fG)(mC)(fC)(mC)#(fA)#(mG)#(fA)#(mA)#(fU)#(mG)#(fU)</t>
  </si>
  <si>
    <t>(fC)#(mU)#(fG)(mG)(fG)(mC)(fA)(mC)(fA)(mA)(fA)(mC)(fA)#(mC)#(fA)-TegChol</t>
  </si>
  <si>
    <t>ACATTCTGGGCACAAACACA</t>
  </si>
  <si>
    <t>GATCCCGGAAATTTAACATTCTGGGCACAAACACAAAAGTGATGAACATG</t>
  </si>
  <si>
    <t>hSTAT3_1066_Asymmetric_2'-OMe/-F_Pattern 5</t>
  </si>
  <si>
    <t>P(mU)#(fU)#(mA)(fA)(mU)(fU)(mU)(fG)(mU)(fU)(mG)(fA)(mC)#(fG)#(mG)#(fG)#(mU)#(fC)#(mU)#(fG)</t>
  </si>
  <si>
    <t>(fC)#(mC)#(fG)(mU)(fC)(mA)(fA)(mC)(fA)(mA)(fA)(mU)(fU)#(mA)#(fA)-TegChol</t>
  </si>
  <si>
    <t>CAGACCCGTCAACAAATTAA</t>
  </si>
  <si>
    <t>GCAGAATCTCAACTTCAGACCCGTCAACAAATTAAGAAACTGGAGGAGTT</t>
  </si>
  <si>
    <t>mSTAT3_4435_Asymmetric_2'-OMe/-F_Pattern 5</t>
  </si>
  <si>
    <t>P(mU)#(fA)#(mA)(fA)(mG)(fU)(mA)(fG)(mU)(fU)(mA)(fC)(mA)#(fG)#(mC)#(fA)#(mA)#(fU)#(mA)#(fU)</t>
  </si>
  <si>
    <t>(fG)#(mC)#(fU)(mG)(fU)(mA)(fA)(mC)(fU)(mA)(fC)(mU)(fU)#(mU)#(fA)-TegChol</t>
  </si>
  <si>
    <t>ATATTGCTGTAACTACTTTA</t>
  </si>
  <si>
    <t>GTTGTTTGTTTTTGTATATTGCTGTAACTACTTTAACTTCCAGAAATAAA</t>
  </si>
  <si>
    <t>NM_213659.2</t>
  </si>
  <si>
    <t>RAG</t>
  </si>
  <si>
    <t>mSTAT3_1348_Asymmetric_2'-OMe/-F_Pattern 5</t>
  </si>
  <si>
    <t>P(mU)#(fU)#(mA)(fA)(mG)(fC)(mU)(fG)(mA)(fU)(mA)(fA)(mU)#(fU)#(mC)#(fA)#(mA)#(fC)#(mU)#(fC)</t>
  </si>
  <si>
    <t>(fG)#(mA)#(fA)(mU)(fU)(mA)(fU)(mC)(fA)(mG)(fC)(mU)(fU)#(mA)#(fA)-TegChol</t>
  </si>
  <si>
    <t>GAGTTGAATTATCAGCTTAA</t>
  </si>
  <si>
    <t>CTGGTCAAATTTCCTGAGTTGAATTATCAGCTTAAAATTAAAGTGTGCAT</t>
  </si>
  <si>
    <t>mSTAT3_3112_Asymmetric_2'-OMe/-F_Pattern 5</t>
  </si>
  <si>
    <t>P(mU)#(fU)#(mU)(fC)(mC)(fU)(mU)(fG)(mA)(fU)(mA)(fU)(mG)#(fG)#(mA)#(fA)#(mA)#(fG)#(mG)#(fC)</t>
  </si>
  <si>
    <t>(fU)#(mC)#(fC)(mA)(fU)(mA)(fU)(mC)(fA)(mA)(fG)(mG)(fA)#(mA)#(fA)-TegChol</t>
  </si>
  <si>
    <t>GCCTTTCCATATCAAGGAAT</t>
  </si>
  <si>
    <t>CACTGACACAGCATAGCCTTTCCATATCAAGGAATACTCAGTTAACAGCC</t>
  </si>
  <si>
    <t>mSTAT3_4432_Asymmetric_2'-OMe/-F_Pattern 5</t>
  </si>
  <si>
    <t>P(mU)#(fG)#(mU)(fA)(mG)(fU)(mU)(fA)(mC)(fA)(mG)(fC)(mA)#(fA)#(mU)#(fA)#(mU)#(fA)#(mC)#(fA)</t>
  </si>
  <si>
    <t>(fA)#(mU)#(fU)(mG)(fC)(mU)(fG)(mU)(fA)(mA)(fC)(mU)(fA)#(mC)#(fA)-TegChol</t>
  </si>
  <si>
    <t>TGTATATTGCTGTAACTACT</t>
  </si>
  <si>
    <t>GTTGTTGTTTGTTTTTGTATATTGCTGTAACTACTTTAACTTCCAGAAAT</t>
  </si>
  <si>
    <t>mSTAT3_4077_Asymmetric_2'-OMe/-F_Pattern 5</t>
  </si>
  <si>
    <t>P(mU)#(fU)#(mU)(fA)(mU)(fA)(mA)(fG)(mU)(fU)(mC)(fA)(mG)#(fC)#(mU)#(fU)#(mA)#(fU)#(mU)#(fG)</t>
  </si>
  <si>
    <t>(fA)#(mG)#(fC)(mU)(fG)(mA)(fA)(mC)(fU)(mU)(fA)(mU)(fA)#(mA)#(fA)-TegChol</t>
  </si>
  <si>
    <t>CAATAAGCTGAACTTATAAA</t>
  </si>
  <si>
    <t>TGTTCTTTAGTTATACAATAAGCTGAACTTATAAACTGAAAGGGTATTTA</t>
  </si>
  <si>
    <t>mSTAT3_2006_Asymmetric_2'-OMe/-F_Pattern 5</t>
  </si>
  <si>
    <t>P(mU)#(fU)#(mC)(fA)(mU)(fU)(mC)(fC)(mA)(fA)(mA)(fG)(mG)#(fG)#(mC)#(fC)#(mA)#(fA)#(mG)#(fA)</t>
  </si>
  <si>
    <t>(fG)#(mC)#(fC)(mC)(fU)(mU)(fU)(mG)(fG)(mA)(fA)(mU)(fG)#(mA)#(fA)-TegChol</t>
  </si>
  <si>
    <t>TCTTGGCCCTTTGGAATGAA</t>
  </si>
  <si>
    <t>TTGTGAAAAAGTATATCTTGGCCCTTTGGAATGAAGGGTACATCATGGGT</t>
  </si>
  <si>
    <t>mSTAT3_3006_Asymmetric_2'-OMe/-F_Pattern 5</t>
  </si>
  <si>
    <t>P(mU)#(fU)#(mA)(fU)(mG)(fU)(mG)(fG)(mA)(fU)(mA)(fU)(mU)#(fA)#(mG)#(fC)#(mA)#(fA)#(mG)#(fG)</t>
  </si>
  <si>
    <t>(fC)#(mU)#(fA)(mA)(fU)(mA)(fU)(mC)(fC)(mA)(fC)(mA)(fU)#(mA)#(fA)-TegChol</t>
  </si>
  <si>
    <t>CCTTGCTAATATCCACATAG</t>
  </si>
  <si>
    <t>GCTCTGCACTTTCAACCTTGCTAATATCCACATAGAAGCTAGGACTAAGC</t>
  </si>
  <si>
    <t>mSTAT3_3963_Asymmetric_2'-OMe/-F_Pattern 5</t>
  </si>
  <si>
    <t>P(mU)#(fG)#(mU)(fC)(mC)(fU)(mC)(fA)(mC)(fU)(mG)(fC)(mC)#(fC)#(mU)#(fU)#(mA)#(fA)#(mU)#(fU)</t>
  </si>
  <si>
    <t>(fA)#(mG)#(fG)(mG)(fC)(mA)(fG)(mU)(fG)(mA)(fG)(mG)(fA)#(mC)#(fA)-TegChol</t>
  </si>
  <si>
    <t>AATTAAGGGCAGTGAGGACA</t>
  </si>
  <si>
    <t>GTTAACCAGTGTCTGAATTAAGGGCAGTGAGGACATTGTCTCCAAGACGA</t>
  </si>
  <si>
    <t>mSTAT3_4082_Asymmetric_2'-OMe/-F_Pattern 5</t>
  </si>
  <si>
    <t>P(mU)#(fU)#(mC)(fA)(mG)(fU)(mU)(fU)(mA)(fU)(mA)(fA)(mG)#(fU)#(mU)#(fC)#(mA)#(fG)#(mC)#(fU)</t>
  </si>
  <si>
    <t>(fA)#(mA)#(fC)(mU)(fU)(mA)(fU)(mA)(fA)(mA)(fC)(mU)(fG)#(mA)#(fA)-TegChol</t>
  </si>
  <si>
    <t>AGCTGAACTTATAAACTGAA</t>
  </si>
  <si>
    <t>TTTAGTTATACAATAAGCTGAACTTATAAACTGAAAGGGTATTTAGGAAG</t>
  </si>
  <si>
    <t>mSTAT3_462_Asymmetric_2'-OMe/-F_Pattern 5</t>
  </si>
  <si>
    <t>P(mU)#(fU)#(mU)(fG)(mC)(fU)(mG)(fG)(mU)(fC)(mA)(fA)(mU)#(fU)#(mU)#(fC)#(mA)#(fC)#(mC)#(fC)</t>
  </si>
  <si>
    <t>(fA)#(mA)#(fA)(mU)(fU)(mG)(fA)(mC)(fC)(mA)(fG)(mC)(fA)#(mA)#(fA)-TegChol</t>
  </si>
  <si>
    <t>GGGTGAAATTGACCAGCAAT</t>
  </si>
  <si>
    <t>GTTTCATAATCTCTTGGGTGAAATTGACCAGCAATATAGCCGATTCCTGC</t>
  </si>
  <si>
    <t>mSTAT3_407_Asymmetric_2'-OMe/-F_Pattern 5</t>
  </si>
  <si>
    <t>P(mU)#(fU)#(mU)(fG)(mC)(fU)(mG)(fG)(mC)(fU)(mG)(fC)(mA)#(fU)#(mA)#(fU)#(mG)#(fC)#(mC)#(fC)</t>
  </si>
  <si>
    <t>(fU)#(mA)#(fU)(mG)(fC)(mA)(fG)(mC)(fC)(mA)(fG)(mC)(fA)#(mA)#(fA)-TegChol</t>
  </si>
  <si>
    <t>GGGCATATGCAGCCAGCAAA</t>
  </si>
  <si>
    <t>TTGAGAGTCAAGACTGGGCATATGCAGCCAGCAAAGAGTCACATGCCACG</t>
  </si>
  <si>
    <t>mSTAT3_1433_Asymmetric_2'-OMe/-F_Pattern 5</t>
  </si>
  <si>
    <t>P(mU)#(fG)#(mU)(fG)(mU)(fU)(mC)(fG)(mU)(fG)(mC)(fC)(mC)#(fA)#(mG)#(fA)#(mA)#(fU)#(mG)#(fU)</t>
  </si>
  <si>
    <t>(fC)#(mU)#(fG)(mG)(fG)(mC)(fA)(mC)(fG)(mA)(fA)(mC)(fA)#(mC)#(fA)-TegChol</t>
  </si>
  <si>
    <t>ACATTCTGGGCACGAACACA</t>
  </si>
  <si>
    <t>GGTCTCGGAAATTTAACATTCTGGGCACGAACACAAAAGTGATGAACATG</t>
  </si>
  <si>
    <t>mSTAT3_1355_Asymmetric_2'-OMe/-F_Pattern 5</t>
  </si>
  <si>
    <t>P(mU)#(fU)#(mU)(fA)(mA)(fU)(mU)(fU)(mU)(fA)(mA)(fG)(mC)#(fU)#(mG)#(fA)#(mU)#(fA)#(mA)#(fU)</t>
  </si>
  <si>
    <t>(fC)#(mA)#(fG)(mC)(fU)(mU)(fA)(mA)(fA)(mA)(fU)(mU)(fA)#(mA)#(fA)-TegChol</t>
  </si>
  <si>
    <t>ATTATCAGCTTAAAATTAAA</t>
  </si>
  <si>
    <t>AATTTCCTGAGTTGAATTATCAGCTTAAAATTAAAGTGTGCATTGATAAA</t>
  </si>
  <si>
    <t>mSTAT3_2136_Asymmetric_2'-OMe/-F_Pattern 5</t>
  </si>
  <si>
    <t>P(mU)#(fU)#(mU)(fC)(mC)(fA)(mC)(fC)(mC)(fA)(mA)(fG)(mU)#(fG)#(mA)#(fA)#(mA)#(fG)#(mU)#(fG)</t>
  </si>
  <si>
    <t>(fU)#(mC)#(fA)(mC)(fU)(mU)(fG)(mG)(fG)(mU)(fG)(mG)(fA)#(mA)#(fA)-TegChol</t>
  </si>
  <si>
    <t>CACTTTCACTTGGGTGGAAA</t>
  </si>
  <si>
    <t>CAAAGAAGGAGGGGTCACTTTCACTTGGGTGGAAAAGGACATCAGTGGCA</t>
  </si>
  <si>
    <t>mSTAT3_1978_Asymmetric_2'-OMe/-F_Pattern 5</t>
  </si>
  <si>
    <t>P(mU)#(fU)#(mC)(fA)(mC)(fA)(mA)(fG)(mG)(fU)(mC)(fG)(mA)#(fU)#(mG)#(fA)#(mU)#(fA)#(mU)#(fU)</t>
  </si>
  <si>
    <t>(fC)#(mA)#(fU)(mC)(fG)(mA)(fC)(mC)(fU)(mU)(fG)(mU)(fG)#(mA)#(fA)-TegChol</t>
  </si>
  <si>
    <t>AATATCATCGACCTTGTGAA</t>
  </si>
  <si>
    <t>TGGGTCTGGCTAGACAATATCATCGACCTTGTGAAAAAGTATATCTTGGC</t>
  </si>
  <si>
    <t>mVIM_1550_Asymmetric_2'-OMe/-F_Pattern 5</t>
  </si>
  <si>
    <t>Human VIM</t>
  </si>
  <si>
    <t>P(mU)#(fU)#(mU)(fC)(mC)(fU)(mU)(fC)(mU)(fU)(mG)(fC)(mU)#(fG)#(mG)#(fU)#(mA)#(fC)#(mU)#(fG)</t>
  </si>
  <si>
    <t>(fC)#(mC)#(fA)(mG)(fC)(mA)(fA)(mG)(fA)(mA)(fG)(mG)(fA)#(mA)#(fA)-TegChol</t>
  </si>
  <si>
    <t>CAGTACCAGCAAGAAGGAAA</t>
  </si>
  <si>
    <t>CTTGGTGCAACAGTGCAGTACCAGCAAGAAGGAAAAAAAAATCGTATCTT</t>
  </si>
  <si>
    <t>NM_011701.4</t>
  </si>
  <si>
    <t>3T3</t>
  </si>
  <si>
    <t>mVIM_776_Asymmetric_2'-OMe/-F_Pattern 5</t>
  </si>
  <si>
    <t>P(mU)#(fC)#(mC)(fA)(mC)(fU)(mU)(fU)(mC)(fC)(mG)(fU)(mU)#(fC)#(mA)#(fA)#(mG)#(fG)#(mU)#(fC)</t>
  </si>
  <si>
    <t>(fU)#(mG)#(fA)(mA)(fC)(mG)(fG)(mA)(fA)(mA)(fG)(mU)(fG)#(mG)#(fA)-TegChol</t>
  </si>
  <si>
    <t>GACCTTGAACGGAAAGTGGA</t>
  </si>
  <si>
    <t>TCTCTGGCACGTCTTGACCTTGAACGGAAAGTGGAATCCTTGCAGGAAGA</t>
  </si>
  <si>
    <t>mVIM_794_Asymmetric_2'-OMe/-F_Pattern 5</t>
  </si>
  <si>
    <t>P(mU)#(fU)#(mU)(fU)(mC)(fU)(mU)(fC)(mC)(fU)(mG)(fC)(mA)#(fA)#(mG)#(fG)#(mA)#(fU)#(mU)#(fC)</t>
  </si>
  <si>
    <t>(fC)#(mU)#(fU)(mG)(fC)(mA)(fG)(mG)(fA)(mA)(fG)(mA)(fA)#(mA)#(fA)-TegChol</t>
  </si>
  <si>
    <t>GAATCCTTGCAGGAAGAAAT</t>
  </si>
  <si>
    <t>CTTGAACGGAAAGTGGAATCCTTGCAGGAAGAAATTGCCTTTTTGAAGAA</t>
  </si>
  <si>
    <t>mVIM_463_Asymmetric_2'-OMe/-F_Pattern 5</t>
  </si>
  <si>
    <t>P(mU)#(fC)#(mU)(fU)(mG)(fU)(mC)(fG)(mA)(fU)(mG)(fU)(mA)#(fG)#(mU)#(fU)#(mG)#(fG)#(mC)#(fA)</t>
  </si>
  <si>
    <t>(fA)#(mC)#(fU)(mA)(fC)(mA)(fU)(mC)(fG)(mA)(fC)(mA)(fA)#(mG)#(fA)-TegChol</t>
  </si>
  <si>
    <t>TGCCAACTACATCGACAAGG</t>
  </si>
  <si>
    <t>GCTGAATGACCGCTTTGCCAACTACATCGACAAGGTGCGCTTCCTCGAGC</t>
  </si>
  <si>
    <t>mVIM_703_Asymmetric_2'-OMe/-F_Pattern 5</t>
  </si>
  <si>
    <t>P(mU)#(fU)#(mU)(fC)(mG)(fG)(mC)(fU)(mU)(fC)(mC)(fU)(mC)#(fU)#(mC)#(fU)#(mC)#(fU)#(mG)#(fG)</t>
  </si>
  <si>
    <t>(fG)#(mA)#(fG)(mA)(fG)(mG)(fA)(mA)(fG)(mC)(fC)(mG)(fA)#(mA)#(fA)-TegChol</t>
  </si>
  <si>
    <t>CCAGAGAGAGGAAGCCGAAA</t>
  </si>
  <si>
    <t>GCAGGAGGAGATGCTCCAGAGAGAGGAAGCCGAAAGCACCCTGCAGTCAT</t>
  </si>
  <si>
    <t>mVIM_1094_Asymmetric_2'-OMe/-F_Pattern 5</t>
  </si>
  <si>
    <t>P(mU)#(fC)#(mC)(fA)(mC)(fU)(mU)(fC)(mA)(fC)(mA)(fG)(mG)#(fU)#(mG)#(fA)#(mG)#(fU)#(mG)#(fA)</t>
  </si>
  <si>
    <t>(fC)#(mA)#(fC)(mC)(fU)(mG)(fU)(mG)(fA)(mA)(fG)(mU)(fG)#(mG)#(fA)-TegChol</t>
  </si>
  <si>
    <t>TCACTCACCTGTGAAGTGGA</t>
  </si>
  <si>
    <t>CGGAGACAGGTGCAGTCACTCACCTGTGAAGTGGATGCCCTTAAAGGCAC</t>
  </si>
  <si>
    <t>mVIM_1500_Asymmetric_2'-OMe/-F_Pattern 5</t>
  </si>
  <si>
    <t>P(mU)#(fU)#(mC)(fA)(mA)(fG)(mG)(fU)(mC)(fA)(mU)(fC)(mG)#(fU)#(mG)#(fA)#(mU)#(fG)#(mC)#(fU)</t>
  </si>
  <si>
    <t>(fC)#(mA)#(fC)(mG)(fA)(mU)(fG)(mA)(fC)(mC)(fU)(mU)(fG)#(mA)#(fA)-TegChol</t>
  </si>
  <si>
    <t>AGCATCACGATGACCTTGAA</t>
  </si>
  <si>
    <t>TCAATGAGACTTCTCAGCATCACGATGACCTTGAATAAAAATTGCACACA</t>
  </si>
  <si>
    <t>mVIM_1505_Asymmetric_2'-OMe/-F_Pattern 5</t>
  </si>
  <si>
    <t>P(mU)#(fU)#(mU)(fU)(mA)(fU)(mU)(fC)(mA)(fA)(mG)(fG)(mU)#(fC)#(mA)#(fU)#(mC)#(fG)#(mU)#(fG)</t>
  </si>
  <si>
    <t>(fU)#(mG)#(fA)(mC)(fC)(mU)(fU)(mG)(fA)(mA)(fU)(mA)(fA)#(mA)#(fA)-TegChol</t>
  </si>
  <si>
    <t>CACGATGACCTTGAATAAAA</t>
  </si>
  <si>
    <t>GAGACTTCTCAGCATCACGATGACCTTGAATAAAAATTGCACACACTTGG</t>
  </si>
  <si>
    <t>mVIM_1622_Asymmetric_2'-OMe/-F_Pattern 5</t>
  </si>
  <si>
    <t>P(mU)#(fA)#(mA)(fU)(mC)(fU)(mA)(fU)(mC)(fU)(mU)(fG)(mC)#(fG)#(mC)#(fU)#(mC)#(fC)#(mU)#(fG)</t>
  </si>
  <si>
    <t>(fG)#(mC)#(fG)(mC)(fA)(mA)(fG)(mA)(fU)(mA)(fG)(mA)(fU)#(mU)#(fA)-TegChol</t>
  </si>
  <si>
    <t>CAGGAGCGCAAGATAGATTT</t>
  </si>
  <si>
    <t>TTTACTGCAGTTTTTCAGGAGCGCAAGATAGATTTGGAATAGAAAGAAGC</t>
  </si>
  <si>
    <t>mVIM_1758_Asymmetric_2'-OMe/-F_Pattern 5</t>
  </si>
  <si>
    <t>P(mU)#(fG)#(mC)(fA)(mG)(fU)(mU)(fU)(mU)(fA)(mA)(fU)(mG)#(fG)#(mU)#(fA)#(mU)#(fU)#(mC)#(fA)</t>
  </si>
  <si>
    <t>(fA)#(mC)#(fC)(mA)(fU)(mU)(fA)(mA)(fA)(mA)(fC)(mU)(fG)#(mC)#(fA)-TegChol</t>
  </si>
  <si>
    <t>TGAATACCATTAAAACTGCT</t>
  </si>
  <si>
    <t>TTTTTAAAGTATTTTTGAATACCATTAAAACTGCTTTTTTCCAGTAAATA</t>
  </si>
  <si>
    <t>mVIM_1583_Asymmetric_2'-OMe/-F_Pattern 5</t>
  </si>
  <si>
    <t>P(mU)#(fU)#(mU)(fG)(mA)(fA)(mA)(fG)(mC)(fU)(mG)(fU)(mU)#(fU)#(mU)#(fC)#(mC)#(fU)#(mA)#(fA)</t>
  </si>
  <si>
    <t>(fA)#(mA)#(fA)(mA)(fC)(mA)(fG)(mC)(fU)(mU)(fU)(mC)(fA)#(mA)#(fA)-TegChol</t>
  </si>
  <si>
    <t>TTAGGAAAACAGCTTTCAAG</t>
  </si>
  <si>
    <t>AAAAAAAATCGTATCTTAGGAAAACAGCTTTCAAGTGCCTTTACTGCAGT</t>
  </si>
  <si>
    <t>mVIM_793_Asymmetric_2'-OMe/-F_Pattern 5</t>
  </si>
  <si>
    <t>P(mU)#(fU)#(mU)(fC)(mU)(fU)(mC)(fC)(mU)(fG)(mC)(fA)(mA)#(fG)#(mG)#(fA)#(mU)#(fU)#(mC)#(fC)</t>
  </si>
  <si>
    <t>(fC)#(mC)#(fU)(mU)(fG)(mC)(fA)(mG)(fG)(mA)(fA)(mG)(fA)#(mA)#(fA)-TegChol</t>
  </si>
  <si>
    <t>GGAATCCTTGCAGGAAGAAA</t>
  </si>
  <si>
    <t>CCTTGAACGGAAAGTGGAATCCTTGCAGGAAGAAATTGCCTTTTTGAAGA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</si>
</sst>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name val="Courier New"/>
      <family val="3"/>
    </font>
    <font>
      <sz val="10"/>
      <name val="Courier New"/>
      <family val="3"/>
    </font>
    <font>
      <u/>
      <sz val="11"/>
      <color theme="10"/>
      <name val="Courier New"/>
      <family val="3"/>
    </font>
    <font>
      <sz val="11"/>
      <name val="Courier New"/>
      <family val="3"/>
    </font>
    <font>
      <vertAlign val="superscript"/>
      <sz val="11"/>
      <color theme="1"/>
      <name val="Courier New"/>
      <family val="3"/>
    </font>
    <font>
      <vertAlign val="subscript"/>
      <sz val="11"/>
      <color theme="1"/>
      <name val="Courier New"/>
      <family val="3"/>
    </font>
    <font>
      <b/>
      <vertAlign val="subscript"/>
      <sz val="11"/>
      <color theme="1"/>
      <name val="Courier New"/>
      <family val="3"/>
    </font>
    <font>
      <b/>
      <vertAlign val="superscript"/>
      <sz val="11"/>
      <color theme="1"/>
      <name val="Courier New"/>
      <family val="3"/>
    </font>
    <font>
      <sz val="11"/>
      <color rgb="FF000000"/>
      <name val="Courier New"/>
      <family val="3"/>
    </font>
    <font>
      <b/>
      <sz val="11"/>
      <color rgb="FF000000"/>
      <name val="Courier New"/>
      <family val="3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164" fontId="8" fillId="0" borderId="0" xfId="0" applyNumberFormat="1" applyFont="1"/>
    <xf numFmtId="0" fontId="5" fillId="0" borderId="0" xfId="2" applyFont="1" applyAlignment="1">
      <alignment horizontal="left" vertical="center"/>
    </xf>
    <xf numFmtId="9" fontId="5" fillId="0" borderId="0" xfId="5" applyFont="1" applyAlignment="1">
      <alignment horizontal="left"/>
    </xf>
    <xf numFmtId="0" fontId="9" fillId="0" borderId="0" xfId="4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2" fontId="5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2" fontId="5" fillId="0" borderId="9" xfId="0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2" fontId="10" fillId="0" borderId="0" xfId="0" applyNumberFormat="1" applyFont="1" applyAlignment="1">
      <alignment horizontal="left" vertical="center" wrapText="1"/>
    </xf>
    <xf numFmtId="2" fontId="10" fillId="0" borderId="2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2" fontId="10" fillId="0" borderId="9" xfId="0" applyNumberFormat="1" applyFont="1" applyBorder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2" fontId="10" fillId="0" borderId="2" xfId="0" applyNumberFormat="1" applyFont="1" applyBorder="1" applyAlignment="1">
      <alignment horizontal="left"/>
    </xf>
    <xf numFmtId="2" fontId="5" fillId="0" borderId="0" xfId="0" applyNumberFormat="1" applyFont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2" fontId="10" fillId="0" borderId="2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/>
    </xf>
    <xf numFmtId="2" fontId="10" fillId="0" borderId="1" xfId="0" applyNumberFormat="1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2" fontId="10" fillId="0" borderId="8" xfId="0" applyNumberFormat="1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2" fontId="10" fillId="2" borderId="0" xfId="0" applyNumberFormat="1" applyFont="1" applyFill="1" applyAlignment="1">
      <alignment horizontal="left"/>
    </xf>
    <xf numFmtId="2" fontId="10" fillId="2" borderId="8" xfId="0" applyNumberFormat="1" applyFont="1" applyFill="1" applyBorder="1" applyAlignment="1">
      <alignment horizontal="left"/>
    </xf>
    <xf numFmtId="2" fontId="10" fillId="2" borderId="9" xfId="0" applyNumberFormat="1" applyFont="1" applyFill="1" applyBorder="1" applyAlignment="1">
      <alignment horizontal="left"/>
    </xf>
    <xf numFmtId="2" fontId="5" fillId="2" borderId="1" xfId="0" applyNumberFormat="1" applyFont="1" applyFill="1" applyBorder="1" applyAlignment="1">
      <alignment horizontal="left"/>
    </xf>
    <xf numFmtId="2" fontId="5" fillId="2" borderId="9" xfId="0" applyNumberFormat="1" applyFont="1" applyFill="1" applyBorder="1" applyAlignment="1">
      <alignment horizontal="left"/>
    </xf>
    <xf numFmtId="2" fontId="5" fillId="2" borderId="8" xfId="0" applyNumberFormat="1" applyFont="1" applyFill="1" applyBorder="1" applyAlignment="1">
      <alignment horizontal="left"/>
    </xf>
    <xf numFmtId="2" fontId="5" fillId="0" borderId="9" xfId="0" applyNumberFormat="1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1" fontId="5" fillId="0" borderId="10" xfId="0" applyNumberFormat="1" applyFont="1" applyBorder="1" applyAlignment="1">
      <alignment horizontal="left"/>
    </xf>
    <xf numFmtId="2" fontId="5" fillId="2" borderId="3" xfId="0" applyNumberFormat="1" applyFont="1" applyFill="1" applyBorder="1" applyAlignment="1">
      <alignment horizontal="left"/>
    </xf>
    <xf numFmtId="2" fontId="5" fillId="2" borderId="4" xfId="0" applyNumberFormat="1" applyFont="1" applyFill="1" applyBorder="1" applyAlignment="1">
      <alignment horizontal="left"/>
    </xf>
    <xf numFmtId="2" fontId="5" fillId="0" borderId="7" xfId="0" applyNumberFormat="1" applyFont="1" applyBorder="1" applyAlignment="1">
      <alignment horizontal="left"/>
    </xf>
    <xf numFmtId="2" fontId="5" fillId="2" borderId="6" xfId="0" applyNumberFormat="1" applyFont="1" applyFill="1" applyBorder="1" applyAlignment="1">
      <alignment horizontal="left"/>
    </xf>
    <xf numFmtId="2" fontId="10" fillId="0" borderId="7" xfId="0" applyNumberFormat="1" applyFont="1" applyBorder="1" applyAlignment="1">
      <alignment horizontal="left"/>
    </xf>
    <xf numFmtId="2" fontId="10" fillId="0" borderId="6" xfId="0" applyNumberFormat="1" applyFont="1" applyBorder="1" applyAlignment="1">
      <alignment horizontal="left"/>
    </xf>
    <xf numFmtId="2" fontId="10" fillId="0" borderId="4" xfId="0" applyNumberFormat="1" applyFont="1" applyBorder="1" applyAlignment="1">
      <alignment horizontal="left"/>
    </xf>
    <xf numFmtId="2" fontId="10" fillId="0" borderId="5" xfId="0" applyNumberFormat="1" applyFont="1" applyBorder="1" applyAlignment="1">
      <alignment horizontal="left"/>
    </xf>
    <xf numFmtId="2" fontId="10" fillId="0" borderId="3" xfId="0" applyNumberFormat="1" applyFont="1" applyBorder="1" applyAlignment="1">
      <alignment horizontal="left"/>
    </xf>
    <xf numFmtId="1" fontId="5" fillId="0" borderId="0" xfId="0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7" fillId="0" borderId="0" xfId="0" applyFont="1" applyAlignment="1">
      <alignment horizontal="left"/>
    </xf>
    <xf numFmtId="2" fontId="5" fillId="0" borderId="0" xfId="0" applyNumberFormat="1" applyFont="1" applyAlignment="1">
      <alignment horizontal="left" wrapText="1"/>
    </xf>
    <xf numFmtId="2" fontId="17" fillId="0" borderId="0" xfId="0" applyNumberFormat="1" applyFont="1" applyAlignment="1">
      <alignment horizontal="left"/>
    </xf>
    <xf numFmtId="1" fontId="17" fillId="0" borderId="0" xfId="0" applyNumberFormat="1" applyFont="1" applyAlignment="1">
      <alignment horizontal="left"/>
    </xf>
    <xf numFmtId="2" fontId="18" fillId="0" borderId="0" xfId="0" applyNumberFormat="1" applyFont="1" applyAlignment="1">
      <alignment horizontal="left"/>
    </xf>
    <xf numFmtId="2" fontId="19" fillId="0" borderId="0" xfId="0" applyNumberFormat="1" applyFont="1" applyAlignment="1">
      <alignment horizontal="left"/>
    </xf>
    <xf numFmtId="2" fontId="0" fillId="0" borderId="0" xfId="0" applyNumberFormat="1"/>
    <xf numFmtId="2" fontId="19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</cellXfs>
  <cellStyles count="6">
    <cellStyle name="Hyperlink" xfId="4" builtinId="8"/>
    <cellStyle name="Normal" xfId="0" builtinId="0"/>
    <cellStyle name="Normal 2" xfId="1" xr:uid="{D93200B3-B7A7-462D-A459-02036764E61F}"/>
    <cellStyle name="Normal 4" xfId="2" xr:uid="{812EE34B-82C6-4444-93D1-F478331EE870}"/>
    <cellStyle name="Normal 4 13" xfId="3" xr:uid="{B8BE45ED-4D4F-4436-B6C7-167AD65652EB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8FDC-81EA-464C-90EB-45B0FE505F64}">
  <dimension ref="A1:Y1254"/>
  <sheetViews>
    <sheetView tabSelected="1" zoomScale="80" zoomScaleNormal="80" workbookViewId="0"/>
  </sheetViews>
  <sheetFormatPr defaultColWidth="8.83984375" defaultRowHeight="14.4" x14ac:dyDescent="0.55000000000000004"/>
  <cols>
    <col min="1" max="1" width="38" style="3" customWidth="1"/>
    <col min="2" max="2" width="8.83984375" style="3"/>
    <col min="3" max="3" width="12.15625" style="3" customWidth="1"/>
    <col min="4" max="4" width="13.68359375" style="3" customWidth="1"/>
    <col min="5" max="5" width="104.15625" style="3" customWidth="1"/>
    <col min="6" max="6" width="101.41796875" style="3" customWidth="1"/>
    <col min="7" max="7" width="29.578125" style="3" customWidth="1"/>
    <col min="8" max="8" width="70.83984375" style="3" customWidth="1"/>
    <col min="9" max="9" width="14.83984375" style="3" customWidth="1"/>
    <col min="10" max="10" width="73.83984375" style="5" customWidth="1"/>
    <col min="11" max="11" width="13" style="3" customWidth="1"/>
    <col min="12" max="12" width="10.15625" style="3" customWidth="1"/>
    <col min="13" max="13" width="13.41796875" style="3" customWidth="1"/>
    <col min="14" max="14" width="8.83984375" style="3" customWidth="1"/>
    <col min="15" max="15" width="9.83984375" style="3" customWidth="1"/>
    <col min="16" max="16" width="11.41796875" style="3" customWidth="1"/>
    <col min="17" max="17" width="10.68359375" style="3" customWidth="1"/>
    <col min="18" max="18" width="12.26171875" style="3" customWidth="1"/>
    <col min="19" max="19" width="14.578125" style="3" customWidth="1"/>
    <col min="20" max="20" width="8.83984375" style="3"/>
    <col min="21" max="21" width="10" style="3" customWidth="1"/>
    <col min="22" max="23" width="8.83984375" style="3"/>
    <col min="24" max="24" width="11.15625" style="3" bestFit="1" customWidth="1"/>
    <col min="25" max="25" width="8.83984375" style="3" bestFit="1" customWidth="1"/>
    <col min="26" max="16384" width="8.83984375" style="3"/>
  </cols>
  <sheetData>
    <row r="1" spans="1:23" ht="14.7" x14ac:dyDescent="0.55000000000000004">
      <c r="A1" s="4" t="s">
        <v>0</v>
      </c>
    </row>
    <row r="2" spans="1:23" x14ac:dyDescent="0.55000000000000004">
      <c r="A2" s="3" t="s">
        <v>1</v>
      </c>
    </row>
    <row r="3" spans="1:23" x14ac:dyDescent="0.55000000000000004">
      <c r="A3" s="3" t="s">
        <v>2</v>
      </c>
      <c r="L3" s="8"/>
      <c r="M3" s="8"/>
      <c r="N3" s="8"/>
    </row>
    <row r="4" spans="1:23" x14ac:dyDescent="0.55000000000000004">
      <c r="A4" s="3" t="s">
        <v>3</v>
      </c>
    </row>
    <row r="5" spans="1:23" ht="63.6" customHeight="1" x14ac:dyDescent="0.55000000000000004">
      <c r="K5" s="91" t="s">
        <v>4</v>
      </c>
      <c r="L5" s="91"/>
      <c r="M5" s="91" t="s">
        <v>5</v>
      </c>
      <c r="N5" s="91"/>
    </row>
    <row r="6" spans="1:23" s="7" customFormat="1" ht="85.9" customHeight="1" x14ac:dyDescent="0.55000000000000004">
      <c r="A6" s="4" t="s">
        <v>6</v>
      </c>
      <c r="B6" s="4" t="s">
        <v>7</v>
      </c>
      <c r="C6" s="6" t="s">
        <v>8</v>
      </c>
      <c r="D6" s="6" t="s">
        <v>9</v>
      </c>
      <c r="E6" s="4" t="s">
        <v>10</v>
      </c>
      <c r="F6" s="4" t="s">
        <v>11</v>
      </c>
      <c r="G6" s="4" t="s">
        <v>12</v>
      </c>
      <c r="H6" s="6" t="s">
        <v>13</v>
      </c>
      <c r="I6" s="6" t="s">
        <v>14</v>
      </c>
      <c r="J6" s="4" t="s">
        <v>15</v>
      </c>
      <c r="K6" s="6" t="s">
        <v>16</v>
      </c>
      <c r="L6" s="6" t="s">
        <v>17</v>
      </c>
      <c r="M6" s="6" t="s">
        <v>16</v>
      </c>
      <c r="N6" s="6" t="s">
        <v>17</v>
      </c>
      <c r="O6" s="4" t="s">
        <v>18</v>
      </c>
      <c r="P6" s="6" t="s">
        <v>19</v>
      </c>
      <c r="Q6" s="6"/>
      <c r="R6" s="12"/>
      <c r="S6" s="12"/>
      <c r="T6" s="12"/>
      <c r="U6" s="12"/>
    </row>
    <row r="7" spans="1:23" x14ac:dyDescent="0.55000000000000004">
      <c r="A7" s="3" t="s">
        <v>20</v>
      </c>
      <c r="B7" s="3" t="s">
        <v>21</v>
      </c>
      <c r="C7" s="3">
        <v>280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28</v>
      </c>
      <c r="K7" s="8">
        <v>37.077949739978791</v>
      </c>
      <c r="L7" s="8">
        <v>2.6315597344129773</v>
      </c>
      <c r="M7" s="8">
        <v>51.1147943108964</v>
      </c>
      <c r="N7" s="8">
        <v>14.153973578122349</v>
      </c>
      <c r="O7" s="3" t="s">
        <v>29</v>
      </c>
      <c r="P7" s="3" t="s">
        <v>30</v>
      </c>
      <c r="V7"/>
      <c r="W7"/>
    </row>
    <row r="8" spans="1:23" x14ac:dyDescent="0.55000000000000004">
      <c r="A8" s="3" t="s">
        <v>31</v>
      </c>
      <c r="B8" s="3" t="s">
        <v>21</v>
      </c>
      <c r="C8" s="3">
        <v>333</v>
      </c>
      <c r="D8" s="3" t="s">
        <v>22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27</v>
      </c>
      <c r="J8" s="3" t="s">
        <v>36</v>
      </c>
      <c r="K8" s="8">
        <v>46.085665269578335</v>
      </c>
      <c r="L8" s="8">
        <v>2.2097559889814682</v>
      </c>
      <c r="M8" s="8">
        <v>29.654989633728366</v>
      </c>
      <c r="N8" s="8">
        <v>13.616572932032687</v>
      </c>
      <c r="O8" s="3" t="s">
        <v>29</v>
      </c>
      <c r="P8" s="3" t="s">
        <v>30</v>
      </c>
      <c r="V8"/>
      <c r="W8"/>
    </row>
    <row r="9" spans="1:23" x14ac:dyDescent="0.55000000000000004">
      <c r="A9" s="3" t="s">
        <v>37</v>
      </c>
      <c r="B9" s="3" t="s">
        <v>21</v>
      </c>
      <c r="C9" s="3">
        <v>387</v>
      </c>
      <c r="D9" s="3" t="s">
        <v>22</v>
      </c>
      <c r="E9" s="3" t="s">
        <v>38</v>
      </c>
      <c r="F9" s="3" t="s">
        <v>39</v>
      </c>
      <c r="G9" s="3" t="s">
        <v>40</v>
      </c>
      <c r="H9" s="3" t="s">
        <v>41</v>
      </c>
      <c r="I9" s="3" t="s">
        <v>27</v>
      </c>
      <c r="J9" s="3" t="s">
        <v>42</v>
      </c>
      <c r="K9" s="8">
        <v>55.667295884831304</v>
      </c>
      <c r="L9" s="8">
        <v>2.2206880977325545</v>
      </c>
      <c r="M9" s="8">
        <v>72.344976251923569</v>
      </c>
      <c r="N9" s="8">
        <v>15.58746882351446</v>
      </c>
      <c r="O9" s="3" t="s">
        <v>29</v>
      </c>
      <c r="P9" s="3" t="s">
        <v>43</v>
      </c>
      <c r="V9"/>
      <c r="W9"/>
    </row>
    <row r="10" spans="1:23" x14ac:dyDescent="0.55000000000000004">
      <c r="A10" s="3" t="s">
        <v>44</v>
      </c>
      <c r="B10" s="3" t="s">
        <v>21</v>
      </c>
      <c r="C10" s="3">
        <v>480</v>
      </c>
      <c r="D10" s="3" t="s">
        <v>22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27</v>
      </c>
      <c r="J10" s="3" t="s">
        <v>49</v>
      </c>
      <c r="K10" s="8">
        <v>54.240657117881462</v>
      </c>
      <c r="L10" s="8">
        <v>7.0829594561707649</v>
      </c>
      <c r="M10" s="8">
        <v>51.614814803831365</v>
      </c>
      <c r="N10" s="8">
        <v>6.4601721389960147</v>
      </c>
      <c r="O10" s="3" t="s">
        <v>29</v>
      </c>
      <c r="P10" s="3" t="s">
        <v>43</v>
      </c>
      <c r="V10"/>
      <c r="W10"/>
    </row>
    <row r="11" spans="1:23" x14ac:dyDescent="0.55000000000000004">
      <c r="A11" s="3" t="s">
        <v>50</v>
      </c>
      <c r="B11" s="3" t="s">
        <v>21</v>
      </c>
      <c r="C11" s="3">
        <v>531</v>
      </c>
      <c r="D11" s="3" t="s">
        <v>22</v>
      </c>
      <c r="E11" s="3" t="s">
        <v>51</v>
      </c>
      <c r="F11" s="3" t="s">
        <v>52</v>
      </c>
      <c r="G11" s="3" t="s">
        <v>53</v>
      </c>
      <c r="H11" s="3" t="s">
        <v>54</v>
      </c>
      <c r="I11" s="3" t="s">
        <v>27</v>
      </c>
      <c r="J11" s="3" t="s">
        <v>55</v>
      </c>
      <c r="K11" s="8">
        <v>48.770109596977328</v>
      </c>
      <c r="L11" s="8">
        <v>13.881245580321714</v>
      </c>
      <c r="M11" s="8">
        <v>34.992746467072834</v>
      </c>
      <c r="N11" s="8">
        <v>12.063276809133825</v>
      </c>
      <c r="O11" s="3" t="s">
        <v>29</v>
      </c>
      <c r="P11" s="3" t="s">
        <v>43</v>
      </c>
      <c r="V11"/>
      <c r="W11"/>
    </row>
    <row r="12" spans="1:23" x14ac:dyDescent="0.55000000000000004">
      <c r="A12" s="3" t="s">
        <v>56</v>
      </c>
      <c r="B12" s="3" t="s">
        <v>21</v>
      </c>
      <c r="C12" s="3">
        <v>582</v>
      </c>
      <c r="D12" s="3" t="s">
        <v>22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27</v>
      </c>
      <c r="J12" s="3" t="s">
        <v>61</v>
      </c>
      <c r="K12" s="8">
        <v>69.115352173463208</v>
      </c>
      <c r="L12" s="8">
        <v>2.2242759211066745</v>
      </c>
      <c r="M12" s="8">
        <v>42.970984318070201</v>
      </c>
      <c r="N12" s="8">
        <v>8.7555794811183052</v>
      </c>
      <c r="O12" s="3" t="s">
        <v>29</v>
      </c>
      <c r="P12" s="3" t="s">
        <v>43</v>
      </c>
      <c r="V12"/>
      <c r="W12"/>
    </row>
    <row r="13" spans="1:23" x14ac:dyDescent="0.55000000000000004">
      <c r="A13" s="3" t="s">
        <v>62</v>
      </c>
      <c r="B13" s="3" t="s">
        <v>21</v>
      </c>
      <c r="C13" s="3">
        <v>729</v>
      </c>
      <c r="D13" s="3" t="s">
        <v>22</v>
      </c>
      <c r="E13" s="3" t="s">
        <v>63</v>
      </c>
      <c r="F13" s="3" t="s">
        <v>64</v>
      </c>
      <c r="G13" s="3" t="s">
        <v>65</v>
      </c>
      <c r="H13" s="3" t="s">
        <v>66</v>
      </c>
      <c r="I13" s="3" t="s">
        <v>27</v>
      </c>
      <c r="J13" s="3" t="s">
        <v>67</v>
      </c>
      <c r="K13" s="8">
        <v>91.848651833066654</v>
      </c>
      <c r="L13" s="8">
        <v>13.997946382577496</v>
      </c>
      <c r="M13" s="8">
        <v>45.196709322405731</v>
      </c>
      <c r="N13" s="8">
        <v>5.5454154796990895</v>
      </c>
      <c r="O13" s="3" t="s">
        <v>29</v>
      </c>
      <c r="P13" s="3" t="s">
        <v>43</v>
      </c>
      <c r="V13"/>
      <c r="W13"/>
    </row>
    <row r="14" spans="1:23" x14ac:dyDescent="0.55000000000000004">
      <c r="A14" s="3" t="s">
        <v>68</v>
      </c>
      <c r="B14" s="3" t="s">
        <v>21</v>
      </c>
      <c r="C14" s="3">
        <v>814</v>
      </c>
      <c r="D14" s="3" t="s">
        <v>22</v>
      </c>
      <c r="E14" s="3" t="s">
        <v>69</v>
      </c>
      <c r="F14" s="3" t="s">
        <v>70</v>
      </c>
      <c r="G14" s="3" t="s">
        <v>71</v>
      </c>
      <c r="H14" s="3" t="s">
        <v>72</v>
      </c>
      <c r="I14" s="3" t="s">
        <v>27</v>
      </c>
      <c r="J14" s="3" t="s">
        <v>73</v>
      </c>
      <c r="K14" s="8">
        <v>18.195972530079136</v>
      </c>
      <c r="L14" s="8">
        <v>3.9945576098158724</v>
      </c>
      <c r="M14" s="8">
        <v>19.410152299835701</v>
      </c>
      <c r="N14" s="8">
        <v>5.111943689945825</v>
      </c>
      <c r="O14" s="3" t="s">
        <v>29</v>
      </c>
      <c r="P14" s="3" t="s">
        <v>43</v>
      </c>
      <c r="V14"/>
      <c r="W14"/>
    </row>
    <row r="15" spans="1:23" x14ac:dyDescent="0.55000000000000004">
      <c r="A15" s="3" t="s">
        <v>74</v>
      </c>
      <c r="B15" s="3" t="s">
        <v>21</v>
      </c>
      <c r="C15" s="3">
        <v>905</v>
      </c>
      <c r="D15" s="3" t="s">
        <v>22</v>
      </c>
      <c r="E15" s="3" t="s">
        <v>75</v>
      </c>
      <c r="F15" s="3" t="s">
        <v>76</v>
      </c>
      <c r="G15" s="3" t="s">
        <v>77</v>
      </c>
      <c r="H15" s="3" t="s">
        <v>78</v>
      </c>
      <c r="I15" s="3" t="s">
        <v>27</v>
      </c>
      <c r="J15" s="3" t="s">
        <v>79</v>
      </c>
      <c r="K15" s="8">
        <v>71.520254810672157</v>
      </c>
      <c r="L15" s="8">
        <v>1.437512578293878</v>
      </c>
      <c r="M15" s="8">
        <v>52.624715174947859</v>
      </c>
      <c r="N15" s="8">
        <v>9.3243979779193928</v>
      </c>
      <c r="O15" s="3" t="s">
        <v>29</v>
      </c>
      <c r="P15" s="3" t="s">
        <v>43</v>
      </c>
      <c r="V15"/>
      <c r="W15"/>
    </row>
    <row r="16" spans="1:23" x14ac:dyDescent="0.55000000000000004">
      <c r="A16" s="3" t="s">
        <v>80</v>
      </c>
      <c r="B16" s="3" t="s">
        <v>21</v>
      </c>
      <c r="C16" s="3">
        <v>1001</v>
      </c>
      <c r="D16" s="3" t="s">
        <v>22</v>
      </c>
      <c r="E16" s="3" t="s">
        <v>81</v>
      </c>
      <c r="F16" s="3" t="s">
        <v>82</v>
      </c>
      <c r="G16" s="3" t="s">
        <v>83</v>
      </c>
      <c r="H16" s="3" t="s">
        <v>84</v>
      </c>
      <c r="I16" s="3" t="s">
        <v>27</v>
      </c>
      <c r="J16" s="3" t="s">
        <v>85</v>
      </c>
      <c r="K16" s="8">
        <v>49.665362402032848</v>
      </c>
      <c r="L16" s="8">
        <v>17.189561460696108</v>
      </c>
      <c r="M16" s="8">
        <v>34.197895149217402</v>
      </c>
      <c r="N16" s="8">
        <v>5.5664091613257183</v>
      </c>
      <c r="O16" s="3" t="s">
        <v>29</v>
      </c>
      <c r="P16" s="3" t="s">
        <v>30</v>
      </c>
      <c r="V16"/>
      <c r="W16"/>
    </row>
    <row r="17" spans="1:23" x14ac:dyDescent="0.55000000000000004">
      <c r="A17" s="3" t="s">
        <v>86</v>
      </c>
      <c r="B17" s="3" t="s">
        <v>21</v>
      </c>
      <c r="C17" s="3">
        <v>1106</v>
      </c>
      <c r="D17" s="3" t="s">
        <v>22</v>
      </c>
      <c r="E17" s="3" t="s">
        <v>87</v>
      </c>
      <c r="F17" s="3" t="s">
        <v>88</v>
      </c>
      <c r="G17" s="3" t="s">
        <v>89</v>
      </c>
      <c r="H17" s="3" t="s">
        <v>90</v>
      </c>
      <c r="I17" s="3" t="s">
        <v>27</v>
      </c>
      <c r="J17" s="3" t="s">
        <v>91</v>
      </c>
      <c r="K17" s="8">
        <v>71.76934188258312</v>
      </c>
      <c r="L17" s="8">
        <v>10.975663489990096</v>
      </c>
      <c r="M17" s="8">
        <v>74.0400773084816</v>
      </c>
      <c r="N17" s="8">
        <v>7.7196739475348846</v>
      </c>
      <c r="O17" s="3" t="s">
        <v>29</v>
      </c>
      <c r="P17" s="3" t="s">
        <v>30</v>
      </c>
      <c r="V17"/>
      <c r="W17"/>
    </row>
    <row r="18" spans="1:23" x14ac:dyDescent="0.55000000000000004">
      <c r="A18" s="3" t="s">
        <v>92</v>
      </c>
      <c r="B18" s="3" t="s">
        <v>21</v>
      </c>
      <c r="C18" s="3">
        <v>1197</v>
      </c>
      <c r="D18" s="3" t="s">
        <v>22</v>
      </c>
      <c r="E18" s="3" t="s">
        <v>93</v>
      </c>
      <c r="F18" s="3" t="s">
        <v>94</v>
      </c>
      <c r="G18" s="3" t="s">
        <v>95</v>
      </c>
      <c r="H18" s="3" t="s">
        <v>96</v>
      </c>
      <c r="I18" s="3" t="s">
        <v>27</v>
      </c>
      <c r="J18" s="3" t="s">
        <v>97</v>
      </c>
      <c r="K18" s="8">
        <v>80.281376285268053</v>
      </c>
      <c r="L18" s="8">
        <v>21.493967585624958</v>
      </c>
      <c r="M18" s="8">
        <v>94.482398779970325</v>
      </c>
      <c r="N18" s="8">
        <v>4.8166731958004183</v>
      </c>
      <c r="O18" s="3" t="s">
        <v>29</v>
      </c>
      <c r="P18" s="3" t="s">
        <v>30</v>
      </c>
      <c r="V18"/>
      <c r="W18"/>
    </row>
    <row r="19" spans="1:23" x14ac:dyDescent="0.55000000000000004">
      <c r="A19" s="3" t="s">
        <v>98</v>
      </c>
      <c r="B19" s="3" t="s">
        <v>21</v>
      </c>
      <c r="C19" s="3">
        <v>1363</v>
      </c>
      <c r="D19" s="3" t="s">
        <v>22</v>
      </c>
      <c r="E19" s="3" t="s">
        <v>99</v>
      </c>
      <c r="F19" s="3" t="s">
        <v>100</v>
      </c>
      <c r="G19" s="3" t="s">
        <v>101</v>
      </c>
      <c r="H19" s="3" t="s">
        <v>102</v>
      </c>
      <c r="I19" s="3" t="s">
        <v>27</v>
      </c>
      <c r="J19" s="3" t="s">
        <v>103</v>
      </c>
      <c r="K19" s="8">
        <v>63.67651045453696</v>
      </c>
      <c r="L19" s="8">
        <v>20.611751477981183</v>
      </c>
      <c r="M19" s="8">
        <v>59.660470030361871</v>
      </c>
      <c r="N19" s="8">
        <v>26.258776408483801</v>
      </c>
      <c r="O19" s="3" t="s">
        <v>29</v>
      </c>
      <c r="P19" s="3" t="s">
        <v>43</v>
      </c>
      <c r="V19"/>
      <c r="W19"/>
    </row>
    <row r="20" spans="1:23" x14ac:dyDescent="0.55000000000000004">
      <c r="A20" s="3" t="s">
        <v>104</v>
      </c>
      <c r="B20" s="3" t="s">
        <v>21</v>
      </c>
      <c r="C20" s="3">
        <v>1419</v>
      </c>
      <c r="D20" s="3" t="s">
        <v>22</v>
      </c>
      <c r="E20" s="3" t="s">
        <v>105</v>
      </c>
      <c r="F20" s="3" t="s">
        <v>106</v>
      </c>
      <c r="G20" s="3" t="s">
        <v>107</v>
      </c>
      <c r="H20" s="3" t="s">
        <v>108</v>
      </c>
      <c r="I20" s="3" t="s">
        <v>27</v>
      </c>
      <c r="J20" s="3" t="s">
        <v>109</v>
      </c>
      <c r="K20" s="8">
        <v>68.069386225767232</v>
      </c>
      <c r="L20" s="8">
        <v>16.133306197224272</v>
      </c>
      <c r="M20" s="8">
        <v>48.270601511760766</v>
      </c>
      <c r="N20" s="8">
        <v>13.401787674001977</v>
      </c>
      <c r="O20" s="3" t="s">
        <v>29</v>
      </c>
      <c r="P20" s="3" t="s">
        <v>43</v>
      </c>
      <c r="V20"/>
      <c r="W20"/>
    </row>
    <row r="21" spans="1:23" x14ac:dyDescent="0.55000000000000004">
      <c r="A21" s="3" t="s">
        <v>110</v>
      </c>
      <c r="B21" s="3" t="s">
        <v>21</v>
      </c>
      <c r="C21" s="3">
        <v>1477</v>
      </c>
      <c r="D21" s="3" t="s">
        <v>22</v>
      </c>
      <c r="E21" s="3" t="s">
        <v>111</v>
      </c>
      <c r="F21" s="3" t="s">
        <v>112</v>
      </c>
      <c r="G21" s="3" t="s">
        <v>113</v>
      </c>
      <c r="H21" s="3" t="s">
        <v>114</v>
      </c>
      <c r="I21" s="3" t="s">
        <v>27</v>
      </c>
      <c r="J21" s="3" t="s">
        <v>115</v>
      </c>
      <c r="K21" s="8">
        <v>70.146528371781599</v>
      </c>
      <c r="L21" s="8">
        <v>6.4304033497122868</v>
      </c>
      <c r="M21" s="8">
        <v>85.758835966542833</v>
      </c>
      <c r="N21" s="8">
        <v>22.402262568153937</v>
      </c>
      <c r="O21" s="3" t="s">
        <v>29</v>
      </c>
      <c r="P21" s="3" t="s">
        <v>43</v>
      </c>
      <c r="V21"/>
      <c r="W21"/>
    </row>
    <row r="22" spans="1:23" x14ac:dyDescent="0.55000000000000004">
      <c r="A22" s="3" t="s">
        <v>116</v>
      </c>
      <c r="B22" s="3" t="s">
        <v>21</v>
      </c>
      <c r="C22" s="3">
        <v>1621</v>
      </c>
      <c r="D22" s="3" t="s">
        <v>22</v>
      </c>
      <c r="E22" s="3" t="s">
        <v>117</v>
      </c>
      <c r="F22" s="3" t="s">
        <v>118</v>
      </c>
      <c r="G22" s="3" t="s">
        <v>119</v>
      </c>
      <c r="H22" s="3" t="s">
        <v>120</v>
      </c>
      <c r="I22" s="3" t="s">
        <v>27</v>
      </c>
      <c r="J22" s="3" t="s">
        <v>121</v>
      </c>
      <c r="K22" s="8">
        <v>49.618032512197999</v>
      </c>
      <c r="L22" s="8">
        <v>1.8566958866116476</v>
      </c>
      <c r="M22" s="8">
        <v>19.182348189707</v>
      </c>
      <c r="N22" s="8">
        <v>5.7354681493069108</v>
      </c>
      <c r="O22" s="3" t="s">
        <v>29</v>
      </c>
      <c r="P22" s="3" t="s">
        <v>43</v>
      </c>
      <c r="V22"/>
      <c r="W22"/>
    </row>
    <row r="23" spans="1:23" x14ac:dyDescent="0.55000000000000004">
      <c r="A23" s="3" t="s">
        <v>122</v>
      </c>
      <c r="B23" s="3" t="s">
        <v>21</v>
      </c>
      <c r="C23" s="3">
        <v>1677</v>
      </c>
      <c r="D23" s="3" t="s">
        <v>22</v>
      </c>
      <c r="E23" s="3" t="s">
        <v>123</v>
      </c>
      <c r="F23" s="3" t="s">
        <v>124</v>
      </c>
      <c r="G23" s="3" t="s">
        <v>125</v>
      </c>
      <c r="H23" s="3" t="s">
        <v>126</v>
      </c>
      <c r="I23" s="3" t="s">
        <v>27</v>
      </c>
      <c r="J23" s="3" t="s">
        <v>127</v>
      </c>
      <c r="K23" s="8">
        <v>52.024938256766809</v>
      </c>
      <c r="L23" s="8">
        <v>5.1804650343225171</v>
      </c>
      <c r="M23" s="8">
        <v>46.766538379186237</v>
      </c>
      <c r="N23" s="8">
        <v>5.2362275146815787</v>
      </c>
      <c r="O23" s="3" t="s">
        <v>29</v>
      </c>
      <c r="P23" s="3" t="s">
        <v>43</v>
      </c>
      <c r="V23"/>
      <c r="W23"/>
    </row>
    <row r="24" spans="1:23" x14ac:dyDescent="0.55000000000000004">
      <c r="A24" s="3" t="s">
        <v>128</v>
      </c>
      <c r="B24" s="3" t="s">
        <v>21</v>
      </c>
      <c r="C24" s="3">
        <v>1754</v>
      </c>
      <c r="D24" s="3" t="s">
        <v>22</v>
      </c>
      <c r="E24" s="3" t="s">
        <v>129</v>
      </c>
      <c r="F24" s="3" t="s">
        <v>130</v>
      </c>
      <c r="G24" s="3" t="s">
        <v>131</v>
      </c>
      <c r="H24" s="3" t="s">
        <v>132</v>
      </c>
      <c r="I24" s="3" t="s">
        <v>27</v>
      </c>
      <c r="J24" s="3" t="s">
        <v>133</v>
      </c>
      <c r="K24" s="8">
        <v>26.166976850523401</v>
      </c>
      <c r="L24" s="8">
        <v>5.2417318370133748</v>
      </c>
      <c r="M24" s="8">
        <v>34.24340053962613</v>
      </c>
      <c r="N24" s="8">
        <v>6.435391920456242</v>
      </c>
      <c r="O24" s="3" t="s">
        <v>29</v>
      </c>
      <c r="P24" s="3" t="s">
        <v>43</v>
      </c>
      <c r="V24"/>
      <c r="W24"/>
    </row>
    <row r="25" spans="1:23" x14ac:dyDescent="0.55000000000000004">
      <c r="A25" s="3" t="s">
        <v>134</v>
      </c>
      <c r="B25" s="3" t="s">
        <v>21</v>
      </c>
      <c r="C25" s="3">
        <v>1885</v>
      </c>
      <c r="D25" s="3" t="s">
        <v>22</v>
      </c>
      <c r="E25" s="3" t="s">
        <v>135</v>
      </c>
      <c r="F25" s="3" t="s">
        <v>136</v>
      </c>
      <c r="G25" s="3" t="s">
        <v>137</v>
      </c>
      <c r="H25" s="3" t="s">
        <v>138</v>
      </c>
      <c r="I25" s="3" t="s">
        <v>27</v>
      </c>
      <c r="J25" s="3" t="s">
        <v>139</v>
      </c>
      <c r="K25" s="8">
        <v>55.391450433903522</v>
      </c>
      <c r="L25" s="8">
        <v>5.1103542261053923</v>
      </c>
      <c r="M25" s="8">
        <v>16.834843503780302</v>
      </c>
      <c r="N25" s="8">
        <v>9.2586498384759022</v>
      </c>
      <c r="O25" s="3" t="s">
        <v>29</v>
      </c>
      <c r="P25" s="3" t="s">
        <v>43</v>
      </c>
      <c r="V25"/>
      <c r="W25"/>
    </row>
    <row r="26" spans="1:23" x14ac:dyDescent="0.55000000000000004">
      <c r="A26" s="3" t="s">
        <v>140</v>
      </c>
      <c r="B26" s="3" t="s">
        <v>21</v>
      </c>
      <c r="C26" s="3">
        <v>1935</v>
      </c>
      <c r="D26" s="3" t="s">
        <v>22</v>
      </c>
      <c r="E26" s="3" t="s">
        <v>141</v>
      </c>
      <c r="F26" s="3" t="s">
        <v>142</v>
      </c>
      <c r="G26" s="3" t="s">
        <v>143</v>
      </c>
      <c r="H26" s="3" t="s">
        <v>144</v>
      </c>
      <c r="I26" s="3" t="s">
        <v>27</v>
      </c>
      <c r="J26" s="3" t="s">
        <v>145</v>
      </c>
      <c r="K26" s="8">
        <v>63.40443490715046</v>
      </c>
      <c r="L26" s="8">
        <v>9.9305703977421143</v>
      </c>
      <c r="M26" s="8">
        <v>38.530959581975736</v>
      </c>
      <c r="N26" s="8">
        <v>5.0454450602100858</v>
      </c>
      <c r="O26" s="3" t="s">
        <v>29</v>
      </c>
      <c r="P26" s="3" t="s">
        <v>43</v>
      </c>
      <c r="V26"/>
      <c r="W26"/>
    </row>
    <row r="27" spans="1:23" x14ac:dyDescent="0.55000000000000004">
      <c r="A27" s="3" t="s">
        <v>146</v>
      </c>
      <c r="B27" s="3" t="s">
        <v>21</v>
      </c>
      <c r="C27" s="3">
        <v>2039</v>
      </c>
      <c r="D27" s="3" t="s">
        <v>22</v>
      </c>
      <c r="E27" s="3" t="s">
        <v>147</v>
      </c>
      <c r="F27" s="3" t="s">
        <v>148</v>
      </c>
      <c r="G27" s="3" t="s">
        <v>149</v>
      </c>
      <c r="H27" s="3" t="s">
        <v>150</v>
      </c>
      <c r="I27" s="3" t="s">
        <v>27</v>
      </c>
      <c r="J27" s="3" t="s">
        <v>151</v>
      </c>
      <c r="K27" s="8">
        <v>63.663668595579303</v>
      </c>
      <c r="L27" s="8">
        <v>12.654067418567195</v>
      </c>
      <c r="M27" s="8">
        <v>42.828792798294067</v>
      </c>
      <c r="N27" s="8">
        <v>8.9169360049332891</v>
      </c>
      <c r="O27" s="3" t="s">
        <v>29</v>
      </c>
      <c r="P27" s="3" t="s">
        <v>43</v>
      </c>
      <c r="V27"/>
      <c r="W27"/>
    </row>
    <row r="28" spans="1:23" x14ac:dyDescent="0.55000000000000004">
      <c r="A28" s="3" t="s">
        <v>152</v>
      </c>
      <c r="B28" s="3" t="s">
        <v>21</v>
      </c>
      <c r="C28" s="3">
        <v>2135</v>
      </c>
      <c r="D28" s="3" t="s">
        <v>22</v>
      </c>
      <c r="E28" s="3" t="s">
        <v>153</v>
      </c>
      <c r="F28" s="3" t="s">
        <v>154</v>
      </c>
      <c r="G28" s="3" t="s">
        <v>155</v>
      </c>
      <c r="H28" s="3" t="s">
        <v>156</v>
      </c>
      <c r="I28" s="3" t="s">
        <v>27</v>
      </c>
      <c r="J28" s="3" t="s">
        <v>157</v>
      </c>
      <c r="K28" s="8">
        <v>47.377502657115649</v>
      </c>
      <c r="L28" s="8">
        <v>5.3131752876377458</v>
      </c>
      <c r="M28" s="8">
        <v>17.722857682059498</v>
      </c>
      <c r="N28" s="8">
        <v>1.5531548719776112</v>
      </c>
      <c r="O28" s="3" t="s">
        <v>29</v>
      </c>
      <c r="P28" s="3" t="s">
        <v>43</v>
      </c>
      <c r="V28"/>
      <c r="W28"/>
    </row>
    <row r="29" spans="1:23" x14ac:dyDescent="0.55000000000000004">
      <c r="A29" s="3" t="s">
        <v>158</v>
      </c>
      <c r="B29" s="3" t="s">
        <v>21</v>
      </c>
      <c r="C29" s="3">
        <v>2185</v>
      </c>
      <c r="D29" s="3" t="s">
        <v>22</v>
      </c>
      <c r="E29" s="3" t="s">
        <v>159</v>
      </c>
      <c r="F29" s="3" t="s">
        <v>160</v>
      </c>
      <c r="G29" s="3" t="s">
        <v>161</v>
      </c>
      <c r="H29" s="3" t="s">
        <v>162</v>
      </c>
      <c r="I29" s="3" t="s">
        <v>27</v>
      </c>
      <c r="J29" s="3" t="s">
        <v>163</v>
      </c>
      <c r="K29" s="8">
        <v>59.091709200562285</v>
      </c>
      <c r="L29" s="8">
        <v>3.0867335988788573</v>
      </c>
      <c r="M29" s="8">
        <v>28.244140817911866</v>
      </c>
      <c r="N29" s="8">
        <v>12.044609323301065</v>
      </c>
      <c r="O29" s="3" t="s">
        <v>29</v>
      </c>
      <c r="P29" s="3" t="s">
        <v>43</v>
      </c>
      <c r="V29"/>
      <c r="W29"/>
    </row>
    <row r="30" spans="1:23" x14ac:dyDescent="0.55000000000000004">
      <c r="A30" s="3" t="s">
        <v>164</v>
      </c>
      <c r="B30" s="3" t="s">
        <v>21</v>
      </c>
      <c r="C30" s="3">
        <v>2238</v>
      </c>
      <c r="D30" s="3" t="s">
        <v>22</v>
      </c>
      <c r="E30" s="3" t="s">
        <v>165</v>
      </c>
      <c r="F30" s="3" t="s">
        <v>166</v>
      </c>
      <c r="G30" s="3" t="s">
        <v>167</v>
      </c>
      <c r="H30" s="3" t="s">
        <v>168</v>
      </c>
      <c r="I30" s="3" t="s">
        <v>27</v>
      </c>
      <c r="J30" s="3" t="s">
        <v>169</v>
      </c>
      <c r="K30" s="8">
        <v>89.72203923729802</v>
      </c>
      <c r="L30" s="8">
        <v>1.8828673185442137</v>
      </c>
      <c r="M30" s="8">
        <v>59.521021722620901</v>
      </c>
      <c r="N30" s="8">
        <v>9.8847871494435218</v>
      </c>
      <c r="O30" s="3" t="s">
        <v>29</v>
      </c>
      <c r="P30" s="3" t="s">
        <v>43</v>
      </c>
      <c r="V30"/>
      <c r="W30"/>
    </row>
    <row r="31" spans="1:23" x14ac:dyDescent="0.55000000000000004">
      <c r="A31" s="3" t="s">
        <v>170</v>
      </c>
      <c r="B31" s="3" t="s">
        <v>21</v>
      </c>
      <c r="C31" s="3">
        <v>2404</v>
      </c>
      <c r="D31" s="3" t="s">
        <v>22</v>
      </c>
      <c r="E31" s="3" t="s">
        <v>171</v>
      </c>
      <c r="F31" s="3" t="s">
        <v>172</v>
      </c>
      <c r="G31" s="3" t="s">
        <v>173</v>
      </c>
      <c r="H31" s="3" t="s">
        <v>174</v>
      </c>
      <c r="I31" s="3" t="s">
        <v>27</v>
      </c>
      <c r="J31" s="3" t="s">
        <v>175</v>
      </c>
      <c r="K31" s="8">
        <v>65.628387486401706</v>
      </c>
      <c r="L31" s="8">
        <v>11.910309471255381</v>
      </c>
      <c r="M31" s="8">
        <v>67.23646160340364</v>
      </c>
      <c r="N31" s="8">
        <v>8.9329738221909132</v>
      </c>
      <c r="O31" s="3" t="s">
        <v>29</v>
      </c>
      <c r="P31" s="3" t="s">
        <v>43</v>
      </c>
      <c r="V31"/>
      <c r="W31"/>
    </row>
    <row r="32" spans="1:23" x14ac:dyDescent="0.55000000000000004">
      <c r="A32" s="3" t="s">
        <v>176</v>
      </c>
      <c r="B32" s="3" t="s">
        <v>21</v>
      </c>
      <c r="C32" s="3">
        <v>2478</v>
      </c>
      <c r="D32" s="3" t="s">
        <v>177</v>
      </c>
      <c r="E32" s="3" t="s">
        <v>178</v>
      </c>
      <c r="F32" s="3" t="s">
        <v>179</v>
      </c>
      <c r="G32" s="3" t="s">
        <v>180</v>
      </c>
      <c r="H32" s="3" t="s">
        <v>181</v>
      </c>
      <c r="I32" s="3" t="s">
        <v>27</v>
      </c>
      <c r="J32" s="3" t="s">
        <v>182</v>
      </c>
      <c r="K32" s="8">
        <v>30.802167797443392</v>
      </c>
      <c r="L32" s="8">
        <v>2.2468910143888969</v>
      </c>
      <c r="M32" s="8">
        <v>45.891557934911702</v>
      </c>
      <c r="N32" s="8">
        <v>9.9008566646161054</v>
      </c>
      <c r="O32" s="3" t="s">
        <v>29</v>
      </c>
      <c r="P32" s="3" t="s">
        <v>43</v>
      </c>
      <c r="V32"/>
      <c r="W32"/>
    </row>
    <row r="33" spans="1:23" x14ac:dyDescent="0.55000000000000004">
      <c r="A33" s="3" t="s">
        <v>183</v>
      </c>
      <c r="B33" s="3" t="s">
        <v>21</v>
      </c>
      <c r="C33" s="3">
        <v>2528</v>
      </c>
      <c r="D33" s="3" t="s">
        <v>177</v>
      </c>
      <c r="E33" s="3" t="s">
        <v>184</v>
      </c>
      <c r="F33" s="3" t="s">
        <v>185</v>
      </c>
      <c r="G33" s="3" t="s">
        <v>186</v>
      </c>
      <c r="H33" s="3" t="s">
        <v>187</v>
      </c>
      <c r="I33" s="3" t="s">
        <v>27</v>
      </c>
      <c r="J33" s="3" t="s">
        <v>188</v>
      </c>
      <c r="K33" s="8">
        <v>58.574829502169784</v>
      </c>
      <c r="L33" s="8">
        <v>13.043232566667127</v>
      </c>
      <c r="M33" s="8">
        <v>70.047209236288097</v>
      </c>
      <c r="N33" s="8">
        <v>5.3534301686153158</v>
      </c>
      <c r="O33" s="3" t="s">
        <v>29</v>
      </c>
      <c r="P33" s="3" t="s">
        <v>43</v>
      </c>
      <c r="V33"/>
      <c r="W33"/>
    </row>
    <row r="34" spans="1:23" x14ac:dyDescent="0.55000000000000004">
      <c r="A34" s="3" t="s">
        <v>189</v>
      </c>
      <c r="B34" s="3" t="s">
        <v>21</v>
      </c>
      <c r="C34" s="3">
        <v>2579</v>
      </c>
      <c r="D34" s="3" t="s">
        <v>177</v>
      </c>
      <c r="E34" s="3" t="s">
        <v>190</v>
      </c>
      <c r="F34" s="3" t="s">
        <v>191</v>
      </c>
      <c r="G34" s="3" t="s">
        <v>192</v>
      </c>
      <c r="H34" s="3" t="s">
        <v>193</v>
      </c>
      <c r="I34" s="3" t="s">
        <v>27</v>
      </c>
      <c r="J34" s="3" t="s">
        <v>194</v>
      </c>
      <c r="K34" s="8">
        <v>17.178122695803303</v>
      </c>
      <c r="L34" s="8">
        <v>3.9721257567839978</v>
      </c>
      <c r="M34" s="8">
        <v>12.158569282807733</v>
      </c>
      <c r="N34" s="8">
        <v>1.110770608916263</v>
      </c>
      <c r="O34" s="3" t="s">
        <v>29</v>
      </c>
      <c r="P34" s="3" t="s">
        <v>43</v>
      </c>
      <c r="V34"/>
      <c r="W34"/>
    </row>
    <row r="35" spans="1:23" x14ac:dyDescent="0.55000000000000004">
      <c r="A35" s="3" t="s">
        <v>195</v>
      </c>
      <c r="B35" s="3" t="s">
        <v>21</v>
      </c>
      <c r="C35" s="3">
        <v>2630</v>
      </c>
      <c r="D35" s="3" t="s">
        <v>177</v>
      </c>
      <c r="E35" s="3" t="s">
        <v>196</v>
      </c>
      <c r="F35" s="3" t="s">
        <v>197</v>
      </c>
      <c r="G35" s="3" t="s">
        <v>198</v>
      </c>
      <c r="H35" s="3" t="s">
        <v>199</v>
      </c>
      <c r="I35" s="3" t="s">
        <v>27</v>
      </c>
      <c r="J35" s="3" t="s">
        <v>200</v>
      </c>
      <c r="K35" s="8">
        <v>26.598194928794058</v>
      </c>
      <c r="L35" s="8">
        <v>8.2479243778680615</v>
      </c>
      <c r="M35" s="8">
        <v>24.587877541623598</v>
      </c>
      <c r="N35" s="8">
        <v>7.6329753216420855</v>
      </c>
      <c r="O35" s="3" t="s">
        <v>29</v>
      </c>
      <c r="P35" s="3" t="s">
        <v>43</v>
      </c>
      <c r="V35"/>
      <c r="W35"/>
    </row>
    <row r="36" spans="1:23" x14ac:dyDescent="0.55000000000000004">
      <c r="A36" s="3" t="s">
        <v>201</v>
      </c>
      <c r="B36" s="3" t="s">
        <v>21</v>
      </c>
      <c r="C36" s="3">
        <v>2682</v>
      </c>
      <c r="D36" s="3" t="s">
        <v>177</v>
      </c>
      <c r="E36" s="3" t="s">
        <v>202</v>
      </c>
      <c r="F36" s="3" t="s">
        <v>203</v>
      </c>
      <c r="G36" s="3" t="s">
        <v>204</v>
      </c>
      <c r="H36" s="3" t="s">
        <v>205</v>
      </c>
      <c r="I36" s="3" t="s">
        <v>27</v>
      </c>
      <c r="J36" s="3" t="s">
        <v>206</v>
      </c>
      <c r="K36" s="8">
        <v>22.304553908580591</v>
      </c>
      <c r="L36" s="8">
        <v>0.73494830104082465</v>
      </c>
      <c r="M36" s="8">
        <v>10.268240153828346</v>
      </c>
      <c r="N36" s="8">
        <v>3.1056452930756322</v>
      </c>
      <c r="O36" s="3" t="s">
        <v>29</v>
      </c>
      <c r="P36" s="3" t="s">
        <v>43</v>
      </c>
      <c r="V36"/>
      <c r="W36"/>
    </row>
    <row r="37" spans="1:23" x14ac:dyDescent="0.55000000000000004">
      <c r="A37" s="3" t="s">
        <v>207</v>
      </c>
      <c r="B37" s="3" t="s">
        <v>21</v>
      </c>
      <c r="C37" s="3">
        <v>2735</v>
      </c>
      <c r="D37" s="3" t="s">
        <v>177</v>
      </c>
      <c r="E37" s="3" t="s">
        <v>208</v>
      </c>
      <c r="F37" s="3" t="s">
        <v>209</v>
      </c>
      <c r="G37" s="3" t="s">
        <v>210</v>
      </c>
      <c r="H37" s="3" t="s">
        <v>211</v>
      </c>
      <c r="I37" s="3" t="s">
        <v>27</v>
      </c>
      <c r="J37" s="3" t="s">
        <v>212</v>
      </c>
      <c r="K37" s="8">
        <v>13.604734609174256</v>
      </c>
      <c r="L37" s="8">
        <v>1.8155575544855882</v>
      </c>
      <c r="M37" s="8">
        <v>4.7983504339362968</v>
      </c>
      <c r="N37" s="8">
        <v>0.59199449280497485</v>
      </c>
      <c r="O37" s="3" t="s">
        <v>29</v>
      </c>
      <c r="P37" s="3" t="s">
        <v>43</v>
      </c>
      <c r="V37"/>
      <c r="W37"/>
    </row>
    <row r="38" spans="1:23" x14ac:dyDescent="0.55000000000000004">
      <c r="A38" s="3" t="s">
        <v>213</v>
      </c>
      <c r="B38" s="3" t="s">
        <v>21</v>
      </c>
      <c r="C38" s="3">
        <v>2802</v>
      </c>
      <c r="D38" s="3" t="s">
        <v>177</v>
      </c>
      <c r="E38" s="3" t="s">
        <v>214</v>
      </c>
      <c r="F38" s="3" t="s">
        <v>215</v>
      </c>
      <c r="G38" s="3" t="s">
        <v>216</v>
      </c>
      <c r="H38" s="3" t="s">
        <v>217</v>
      </c>
      <c r="I38" s="3" t="s">
        <v>27</v>
      </c>
      <c r="J38" s="3" t="s">
        <v>218</v>
      </c>
      <c r="K38" s="8">
        <v>17.98261259219915</v>
      </c>
      <c r="L38" s="8">
        <v>3.4979138052215202</v>
      </c>
      <c r="M38" s="8">
        <v>27.734509171338832</v>
      </c>
      <c r="N38" s="8">
        <v>3.5035394663244452</v>
      </c>
      <c r="O38" s="3" t="s">
        <v>29</v>
      </c>
      <c r="P38" s="3" t="s">
        <v>43</v>
      </c>
      <c r="V38"/>
      <c r="W38"/>
    </row>
    <row r="39" spans="1:23" x14ac:dyDescent="0.55000000000000004">
      <c r="A39" s="3" t="s">
        <v>219</v>
      </c>
      <c r="B39" s="3" t="s">
        <v>21</v>
      </c>
      <c r="C39" s="3">
        <v>2874</v>
      </c>
      <c r="D39" s="3" t="s">
        <v>177</v>
      </c>
      <c r="E39" s="3" t="s">
        <v>220</v>
      </c>
      <c r="F39" s="3" t="s">
        <v>221</v>
      </c>
      <c r="G39" s="3" t="s">
        <v>222</v>
      </c>
      <c r="H39" s="3" t="s">
        <v>223</v>
      </c>
      <c r="I39" s="3" t="s">
        <v>27</v>
      </c>
      <c r="J39" s="3" t="s">
        <v>224</v>
      </c>
      <c r="K39" s="8">
        <v>21.641589713097659</v>
      </c>
      <c r="L39" s="8">
        <v>3.4721269473202416</v>
      </c>
      <c r="M39" s="8">
        <v>10.684347181289288</v>
      </c>
      <c r="N39" s="8">
        <v>1.6668590200077109</v>
      </c>
      <c r="O39" s="3" t="s">
        <v>29</v>
      </c>
      <c r="P39" s="3" t="s">
        <v>43</v>
      </c>
      <c r="V39"/>
      <c r="W39"/>
    </row>
    <row r="40" spans="1:23" x14ac:dyDescent="0.55000000000000004">
      <c r="A40" s="3" t="s">
        <v>225</v>
      </c>
      <c r="B40" s="3" t="s">
        <v>21</v>
      </c>
      <c r="C40" s="3">
        <v>2930</v>
      </c>
      <c r="D40" s="3" t="s">
        <v>177</v>
      </c>
      <c r="E40" s="3" t="s">
        <v>226</v>
      </c>
      <c r="F40" s="3" t="s">
        <v>227</v>
      </c>
      <c r="G40" s="3" t="s">
        <v>228</v>
      </c>
      <c r="H40" s="3" t="s">
        <v>229</v>
      </c>
      <c r="I40" s="3" t="s">
        <v>27</v>
      </c>
      <c r="J40" s="3" t="s">
        <v>230</v>
      </c>
      <c r="K40" s="8">
        <v>56.918258564911469</v>
      </c>
      <c r="L40" s="8">
        <v>13.416967100854091</v>
      </c>
      <c r="M40" s="8">
        <v>26.167111033269734</v>
      </c>
      <c r="N40" s="8">
        <v>3.0551465351919838</v>
      </c>
      <c r="O40" s="3" t="s">
        <v>29</v>
      </c>
      <c r="P40" s="3" t="s">
        <v>43</v>
      </c>
      <c r="V40"/>
      <c r="W40"/>
    </row>
    <row r="41" spans="1:23" x14ac:dyDescent="0.55000000000000004">
      <c r="A41" s="3" t="s">
        <v>231</v>
      </c>
      <c r="B41" s="3" t="s">
        <v>21</v>
      </c>
      <c r="C41" s="3">
        <v>2989</v>
      </c>
      <c r="D41" s="3" t="s">
        <v>177</v>
      </c>
      <c r="E41" s="3" t="s">
        <v>232</v>
      </c>
      <c r="F41" s="3" t="s">
        <v>233</v>
      </c>
      <c r="G41" s="3" t="s">
        <v>234</v>
      </c>
      <c r="H41" s="3" t="s">
        <v>235</v>
      </c>
      <c r="I41" s="3" t="s">
        <v>27</v>
      </c>
      <c r="J41" s="3" t="s">
        <v>236</v>
      </c>
      <c r="K41" s="8">
        <v>58.606307558906543</v>
      </c>
      <c r="L41" s="8">
        <v>9.6503384693320235</v>
      </c>
      <c r="M41" s="8">
        <v>18.684304721208196</v>
      </c>
      <c r="N41" s="8">
        <v>1.2995398199818948</v>
      </c>
      <c r="O41" s="3" t="s">
        <v>29</v>
      </c>
      <c r="P41" s="3" t="s">
        <v>43</v>
      </c>
      <c r="V41"/>
      <c r="W41"/>
    </row>
    <row r="42" spans="1:23" x14ac:dyDescent="0.55000000000000004">
      <c r="A42" s="3" t="s">
        <v>237</v>
      </c>
      <c r="B42" s="3" t="s">
        <v>21</v>
      </c>
      <c r="C42" s="3">
        <v>3041</v>
      </c>
      <c r="D42" s="3" t="s">
        <v>177</v>
      </c>
      <c r="E42" s="3" t="s">
        <v>238</v>
      </c>
      <c r="F42" s="3" t="s">
        <v>239</v>
      </c>
      <c r="G42" s="3" t="s">
        <v>240</v>
      </c>
      <c r="H42" s="3" t="s">
        <v>241</v>
      </c>
      <c r="I42" s="3" t="s">
        <v>27</v>
      </c>
      <c r="J42" s="3" t="s">
        <v>242</v>
      </c>
      <c r="K42" s="8">
        <v>16.265725793830157</v>
      </c>
      <c r="L42" s="8">
        <v>3.2365832553493004</v>
      </c>
      <c r="M42" s="8">
        <v>15.15834518144497</v>
      </c>
      <c r="N42" s="8">
        <v>6.983178641860543</v>
      </c>
      <c r="O42" s="3" t="s">
        <v>29</v>
      </c>
      <c r="P42" s="3" t="s">
        <v>43</v>
      </c>
      <c r="V42"/>
      <c r="W42"/>
    </row>
    <row r="43" spans="1:23" x14ac:dyDescent="0.55000000000000004">
      <c r="A43" s="3" t="s">
        <v>243</v>
      </c>
      <c r="B43" s="3" t="s">
        <v>21</v>
      </c>
      <c r="C43" s="3">
        <v>3093</v>
      </c>
      <c r="D43" s="3" t="s">
        <v>177</v>
      </c>
      <c r="E43" s="3" t="s">
        <v>244</v>
      </c>
      <c r="F43" s="3" t="s">
        <v>245</v>
      </c>
      <c r="G43" s="3" t="s">
        <v>246</v>
      </c>
      <c r="H43" s="3" t="s">
        <v>247</v>
      </c>
      <c r="I43" s="3" t="s">
        <v>27</v>
      </c>
      <c r="J43" s="3" t="s">
        <v>248</v>
      </c>
      <c r="K43" s="8">
        <v>10.435551212468013</v>
      </c>
      <c r="L43" s="8">
        <v>2.8902905525337221</v>
      </c>
      <c r="M43" s="8">
        <v>10.185513542942791</v>
      </c>
      <c r="N43" s="8">
        <v>2.6294603138911112</v>
      </c>
      <c r="O43" s="3" t="s">
        <v>29</v>
      </c>
      <c r="P43" s="3" t="s">
        <v>43</v>
      </c>
      <c r="V43"/>
      <c r="W43"/>
    </row>
    <row r="44" spans="1:23" x14ac:dyDescent="0.55000000000000004">
      <c r="A44" s="3" t="s">
        <v>249</v>
      </c>
      <c r="B44" s="3" t="s">
        <v>21</v>
      </c>
      <c r="C44" s="3">
        <v>3145</v>
      </c>
      <c r="D44" s="3" t="s">
        <v>177</v>
      </c>
      <c r="E44" s="3" t="s">
        <v>250</v>
      </c>
      <c r="F44" s="3" t="s">
        <v>251</v>
      </c>
      <c r="G44" s="3" t="s">
        <v>252</v>
      </c>
      <c r="H44" s="3" t="s">
        <v>253</v>
      </c>
      <c r="I44" s="3" t="s">
        <v>27</v>
      </c>
      <c r="J44" s="3" t="s">
        <v>254</v>
      </c>
      <c r="K44" s="8">
        <v>13.195758495548569</v>
      </c>
      <c r="L44" s="8">
        <v>0.82588036852458369</v>
      </c>
      <c r="M44" s="8">
        <v>7.6868443372178374</v>
      </c>
      <c r="N44" s="8">
        <v>1.2309504673541491</v>
      </c>
      <c r="O44" s="3" t="s">
        <v>29</v>
      </c>
      <c r="P44" s="3" t="s">
        <v>43</v>
      </c>
      <c r="V44"/>
      <c r="W44"/>
    </row>
    <row r="45" spans="1:23" x14ac:dyDescent="0.55000000000000004">
      <c r="A45" s="3" t="s">
        <v>255</v>
      </c>
      <c r="B45" s="3" t="s">
        <v>21</v>
      </c>
      <c r="C45" s="3">
        <v>3228</v>
      </c>
      <c r="D45" s="3" t="s">
        <v>177</v>
      </c>
      <c r="E45" s="3" t="s">
        <v>256</v>
      </c>
      <c r="F45" s="3" t="s">
        <v>257</v>
      </c>
      <c r="G45" s="3" t="s">
        <v>258</v>
      </c>
      <c r="H45" s="3" t="s">
        <v>259</v>
      </c>
      <c r="I45" s="3" t="s">
        <v>27</v>
      </c>
      <c r="J45" s="3" t="s">
        <v>260</v>
      </c>
      <c r="K45" s="8">
        <v>27.260754961039662</v>
      </c>
      <c r="L45" s="8">
        <v>5.612351375770162</v>
      </c>
      <c r="M45" s="8">
        <v>32.157176862113438</v>
      </c>
      <c r="N45" s="8">
        <v>7.2676330529873443</v>
      </c>
      <c r="O45" s="3" t="s">
        <v>29</v>
      </c>
      <c r="P45" s="3" t="s">
        <v>43</v>
      </c>
      <c r="V45"/>
      <c r="W45"/>
    </row>
    <row r="46" spans="1:23" x14ac:dyDescent="0.55000000000000004">
      <c r="A46" s="3" t="s">
        <v>261</v>
      </c>
      <c r="B46" s="3" t="s">
        <v>21</v>
      </c>
      <c r="C46" s="3">
        <v>3281</v>
      </c>
      <c r="D46" s="3" t="s">
        <v>177</v>
      </c>
      <c r="E46" s="3" t="s">
        <v>262</v>
      </c>
      <c r="F46" s="3" t="s">
        <v>263</v>
      </c>
      <c r="G46" s="3" t="s">
        <v>264</v>
      </c>
      <c r="H46" s="3" t="s">
        <v>265</v>
      </c>
      <c r="I46" s="3" t="s">
        <v>27</v>
      </c>
      <c r="J46" s="3" t="s">
        <v>266</v>
      </c>
      <c r="K46" s="8">
        <v>23.502087584417978</v>
      </c>
      <c r="L46" s="8">
        <v>12.94139739764959</v>
      </c>
      <c r="M46" s="8">
        <v>12.158234016807</v>
      </c>
      <c r="N46" s="8">
        <v>1.8818325800268287</v>
      </c>
      <c r="O46" s="3" t="s">
        <v>29</v>
      </c>
      <c r="P46" s="3" t="s">
        <v>43</v>
      </c>
      <c r="V46"/>
      <c r="W46"/>
    </row>
    <row r="47" spans="1:23" x14ac:dyDescent="0.55000000000000004">
      <c r="A47" s="3" t="s">
        <v>267</v>
      </c>
      <c r="B47" s="3" t="s">
        <v>21</v>
      </c>
      <c r="C47" s="3">
        <v>3299</v>
      </c>
      <c r="D47" s="3" t="s">
        <v>177</v>
      </c>
      <c r="E47" s="3" t="s">
        <v>268</v>
      </c>
      <c r="F47" s="3" t="s">
        <v>269</v>
      </c>
      <c r="G47" s="3" t="s">
        <v>270</v>
      </c>
      <c r="H47" s="3" t="s">
        <v>271</v>
      </c>
      <c r="I47" s="3" t="s">
        <v>27</v>
      </c>
      <c r="J47" s="3" t="s">
        <v>272</v>
      </c>
      <c r="K47" s="8">
        <v>81.74621155795279</v>
      </c>
      <c r="L47" s="8">
        <v>11.220469660682946</v>
      </c>
      <c r="M47" s="8"/>
      <c r="N47" s="8"/>
      <c r="O47" s="3" t="s">
        <v>29</v>
      </c>
      <c r="P47" s="3" t="s">
        <v>43</v>
      </c>
    </row>
    <row r="48" spans="1:23" x14ac:dyDescent="0.55000000000000004">
      <c r="A48" s="3" t="s">
        <v>273</v>
      </c>
      <c r="B48" s="3" t="s">
        <v>21</v>
      </c>
      <c r="C48" s="3">
        <v>3352</v>
      </c>
      <c r="D48" s="3" t="s">
        <v>177</v>
      </c>
      <c r="E48" s="3" t="s">
        <v>274</v>
      </c>
      <c r="F48" s="3" t="s">
        <v>275</v>
      </c>
      <c r="G48" s="3" t="s">
        <v>276</v>
      </c>
      <c r="H48" s="3" t="s">
        <v>277</v>
      </c>
      <c r="I48" s="3" t="s">
        <v>27</v>
      </c>
      <c r="J48" s="3" t="s">
        <v>278</v>
      </c>
      <c r="K48" s="8">
        <v>71.328893197237889</v>
      </c>
      <c r="L48" s="8">
        <v>13.637170111835603</v>
      </c>
      <c r="M48" s="8"/>
      <c r="N48" s="8"/>
      <c r="O48" s="3" t="s">
        <v>29</v>
      </c>
      <c r="P48" s="3" t="s">
        <v>30</v>
      </c>
    </row>
    <row r="49" spans="1:23" x14ac:dyDescent="0.55000000000000004">
      <c r="A49" s="3" t="s">
        <v>279</v>
      </c>
      <c r="B49" s="3" t="s">
        <v>21</v>
      </c>
      <c r="C49" s="3">
        <v>3422</v>
      </c>
      <c r="D49" s="3" t="s">
        <v>177</v>
      </c>
      <c r="E49" s="3" t="s">
        <v>280</v>
      </c>
      <c r="F49" s="3" t="s">
        <v>281</v>
      </c>
      <c r="G49" s="3" t="s">
        <v>282</v>
      </c>
      <c r="H49" s="3" t="s">
        <v>283</v>
      </c>
      <c r="I49" s="3" t="s">
        <v>27</v>
      </c>
      <c r="J49" s="3" t="s">
        <v>284</v>
      </c>
      <c r="K49" s="8">
        <v>57.593210231633016</v>
      </c>
      <c r="L49" s="8">
        <v>2.5843143289359554</v>
      </c>
      <c r="M49" s="8"/>
      <c r="N49" s="8"/>
      <c r="O49" s="3" t="s">
        <v>29</v>
      </c>
      <c r="P49" s="3" t="s">
        <v>30</v>
      </c>
    </row>
    <row r="50" spans="1:23" x14ac:dyDescent="0.55000000000000004">
      <c r="A50" s="3" t="s">
        <v>285</v>
      </c>
      <c r="B50" s="3" t="s">
        <v>21</v>
      </c>
      <c r="C50" s="3">
        <v>3501</v>
      </c>
      <c r="D50" s="3" t="s">
        <v>177</v>
      </c>
      <c r="E50" s="3" t="s">
        <v>286</v>
      </c>
      <c r="F50" s="3" t="s">
        <v>287</v>
      </c>
      <c r="G50" s="3" t="s">
        <v>288</v>
      </c>
      <c r="H50" s="3" t="s">
        <v>289</v>
      </c>
      <c r="I50" s="3" t="s">
        <v>27</v>
      </c>
      <c r="J50" s="3" t="s">
        <v>290</v>
      </c>
      <c r="K50" s="8">
        <v>59.427008434936603</v>
      </c>
      <c r="L50" s="8">
        <v>4.7921705533927481</v>
      </c>
      <c r="M50" s="8"/>
      <c r="N50" s="8"/>
      <c r="O50" s="3" t="s">
        <v>29</v>
      </c>
      <c r="P50" s="3" t="s">
        <v>30</v>
      </c>
    </row>
    <row r="51" spans="1:23" x14ac:dyDescent="0.55000000000000004">
      <c r="A51" s="3" t="s">
        <v>291</v>
      </c>
      <c r="B51" s="3" t="s">
        <v>21</v>
      </c>
      <c r="C51" s="3">
        <v>3549</v>
      </c>
      <c r="D51" s="3" t="s">
        <v>177</v>
      </c>
      <c r="E51" s="3" t="s">
        <v>292</v>
      </c>
      <c r="F51" s="3" t="s">
        <v>293</v>
      </c>
      <c r="G51" s="3" t="s">
        <v>294</v>
      </c>
      <c r="H51" s="3" t="s">
        <v>295</v>
      </c>
      <c r="I51" s="3" t="s">
        <v>27</v>
      </c>
      <c r="J51" s="3" t="s">
        <v>296</v>
      </c>
      <c r="K51" s="8">
        <v>99.733419987925458</v>
      </c>
      <c r="L51" s="8">
        <v>17.197454585484952</v>
      </c>
      <c r="M51" s="8"/>
      <c r="N51" s="8"/>
      <c r="O51" s="3" t="s">
        <v>29</v>
      </c>
      <c r="P51" s="3" t="s">
        <v>30</v>
      </c>
    </row>
    <row r="52" spans="1:23" x14ac:dyDescent="0.55000000000000004">
      <c r="A52" s="3" t="s">
        <v>297</v>
      </c>
      <c r="B52" s="3" t="s">
        <v>21</v>
      </c>
      <c r="C52" s="3">
        <v>3555</v>
      </c>
      <c r="D52" s="3" t="s">
        <v>177</v>
      </c>
      <c r="E52" s="3" t="s">
        <v>298</v>
      </c>
      <c r="F52" s="3" t="s">
        <v>299</v>
      </c>
      <c r="G52" s="3" t="s">
        <v>300</v>
      </c>
      <c r="H52" s="3" t="s">
        <v>301</v>
      </c>
      <c r="I52" s="3" t="s">
        <v>27</v>
      </c>
      <c r="J52" s="3" t="s">
        <v>302</v>
      </c>
      <c r="K52" s="8">
        <v>81.598568613754964</v>
      </c>
      <c r="L52" s="8">
        <v>14.307981848281292</v>
      </c>
      <c r="M52" s="8"/>
      <c r="N52" s="8"/>
      <c r="O52" s="3" t="s">
        <v>29</v>
      </c>
      <c r="P52" s="3" t="s">
        <v>30</v>
      </c>
    </row>
    <row r="53" spans="1:23" x14ac:dyDescent="0.55000000000000004">
      <c r="A53" s="3" t="s">
        <v>303</v>
      </c>
      <c r="B53" s="3" t="s">
        <v>21</v>
      </c>
      <c r="C53" s="3">
        <v>3556</v>
      </c>
      <c r="D53" s="3" t="s">
        <v>177</v>
      </c>
      <c r="E53" s="3" t="s">
        <v>304</v>
      </c>
      <c r="F53" s="3" t="s">
        <v>305</v>
      </c>
      <c r="G53" s="3" t="s">
        <v>306</v>
      </c>
      <c r="H53" s="3" t="s">
        <v>307</v>
      </c>
      <c r="I53" s="3" t="s">
        <v>27</v>
      </c>
      <c r="J53" s="3" t="s">
        <v>308</v>
      </c>
      <c r="K53" s="8">
        <v>84.172385468624896</v>
      </c>
      <c r="L53" s="8">
        <v>22.73913234001386</v>
      </c>
      <c r="M53" s="8"/>
      <c r="N53" s="8"/>
      <c r="O53" s="3" t="s">
        <v>29</v>
      </c>
      <c r="P53" s="3" t="s">
        <v>30</v>
      </c>
    </row>
    <row r="54" spans="1:23" x14ac:dyDescent="0.55000000000000004">
      <c r="A54" s="3" t="s">
        <v>309</v>
      </c>
      <c r="B54" s="3" t="s">
        <v>310</v>
      </c>
      <c r="C54" s="3">
        <v>740</v>
      </c>
      <c r="D54" s="3" t="s">
        <v>311</v>
      </c>
      <c r="E54" s="3" t="s">
        <v>312</v>
      </c>
      <c r="F54" s="3" t="s">
        <v>313</v>
      </c>
      <c r="G54" s="3" t="s">
        <v>314</v>
      </c>
      <c r="H54" s="3" t="s">
        <v>315</v>
      </c>
      <c r="I54" s="3" t="s">
        <v>316</v>
      </c>
      <c r="J54" s="3" t="s">
        <v>317</v>
      </c>
      <c r="K54" s="8">
        <v>142.55927915100241</v>
      </c>
      <c r="L54" s="8">
        <v>34.801186480346409</v>
      </c>
      <c r="M54" s="8">
        <v>76.728394478116698</v>
      </c>
      <c r="N54" s="8">
        <v>4.2995651717625529</v>
      </c>
      <c r="O54" s="3" t="s">
        <v>29</v>
      </c>
      <c r="P54" s="3" t="s">
        <v>30</v>
      </c>
      <c r="V54"/>
      <c r="W54"/>
    </row>
    <row r="55" spans="1:23" x14ac:dyDescent="0.55000000000000004">
      <c r="A55" s="3" t="s">
        <v>318</v>
      </c>
      <c r="B55" s="3" t="s">
        <v>310</v>
      </c>
      <c r="C55" s="3">
        <v>1013</v>
      </c>
      <c r="D55" s="3" t="s">
        <v>22</v>
      </c>
      <c r="E55" s="3" t="s">
        <v>319</v>
      </c>
      <c r="F55" s="3" t="s">
        <v>320</v>
      </c>
      <c r="G55" s="3" t="s">
        <v>321</v>
      </c>
      <c r="H55" s="3" t="s">
        <v>322</v>
      </c>
      <c r="I55" s="3" t="s">
        <v>316</v>
      </c>
      <c r="J55" s="3" t="s">
        <v>323</v>
      </c>
      <c r="K55" s="8">
        <v>97.926318448239797</v>
      </c>
      <c r="L55" s="8">
        <v>12.546872938342833</v>
      </c>
      <c r="M55" s="8">
        <v>60.067712685225871</v>
      </c>
      <c r="N55" s="8">
        <v>8.205525562890104</v>
      </c>
      <c r="O55" s="3" t="s">
        <v>29</v>
      </c>
      <c r="P55" s="3" t="s">
        <v>43</v>
      </c>
      <c r="V55"/>
      <c r="W55"/>
    </row>
    <row r="56" spans="1:23" x14ac:dyDescent="0.55000000000000004">
      <c r="A56" s="3" t="s">
        <v>324</v>
      </c>
      <c r="B56" s="3" t="s">
        <v>310</v>
      </c>
      <c r="C56" s="3">
        <v>1118</v>
      </c>
      <c r="D56" s="3" t="s">
        <v>22</v>
      </c>
      <c r="E56" s="3" t="s">
        <v>325</v>
      </c>
      <c r="F56" s="3" t="s">
        <v>326</v>
      </c>
      <c r="G56" s="3" t="s">
        <v>327</v>
      </c>
      <c r="H56" s="3" t="s">
        <v>328</v>
      </c>
      <c r="I56" s="3" t="s">
        <v>316</v>
      </c>
      <c r="J56" s="3" t="s">
        <v>329</v>
      </c>
      <c r="K56" s="8">
        <v>117.17007743418026</v>
      </c>
      <c r="L56" s="8">
        <v>18.798854733290259</v>
      </c>
      <c r="M56" s="8">
        <v>82.098614814998868</v>
      </c>
      <c r="N56" s="8">
        <v>29.143858364457568</v>
      </c>
      <c r="O56" s="3" t="s">
        <v>29</v>
      </c>
      <c r="P56" s="3" t="s">
        <v>30</v>
      </c>
      <c r="V56"/>
      <c r="W56"/>
    </row>
    <row r="57" spans="1:23" x14ac:dyDescent="0.55000000000000004">
      <c r="A57" s="3" t="s">
        <v>330</v>
      </c>
      <c r="B57" s="3" t="s">
        <v>310</v>
      </c>
      <c r="C57" s="3">
        <v>1229</v>
      </c>
      <c r="D57" s="3" t="s">
        <v>22</v>
      </c>
      <c r="E57" s="3" t="s">
        <v>331</v>
      </c>
      <c r="F57" s="3" t="s">
        <v>332</v>
      </c>
      <c r="G57" s="3" t="s">
        <v>333</v>
      </c>
      <c r="H57" s="3" t="s">
        <v>334</v>
      </c>
      <c r="I57" s="3" t="s">
        <v>316</v>
      </c>
      <c r="J57" s="3" t="s">
        <v>335</v>
      </c>
      <c r="K57" s="8">
        <v>101.21386852451538</v>
      </c>
      <c r="L57" s="8">
        <v>26.086890990748358</v>
      </c>
      <c r="M57" s="8">
        <v>78.234879218506308</v>
      </c>
      <c r="N57" s="8">
        <v>15.945286751221332</v>
      </c>
      <c r="O57" s="3" t="s">
        <v>29</v>
      </c>
      <c r="P57" s="3" t="s">
        <v>43</v>
      </c>
      <c r="V57"/>
      <c r="W57"/>
    </row>
    <row r="58" spans="1:23" x14ac:dyDescent="0.55000000000000004">
      <c r="A58" s="3" t="s">
        <v>336</v>
      </c>
      <c r="B58" s="3" t="s">
        <v>310</v>
      </c>
      <c r="C58" s="3">
        <v>1304</v>
      </c>
      <c r="D58" s="3" t="s">
        <v>22</v>
      </c>
      <c r="E58" s="3" t="s">
        <v>337</v>
      </c>
      <c r="F58" s="3" t="s">
        <v>338</v>
      </c>
      <c r="G58" s="3" t="s">
        <v>339</v>
      </c>
      <c r="H58" s="3" t="s">
        <v>340</v>
      </c>
      <c r="I58" s="3" t="s">
        <v>316</v>
      </c>
      <c r="J58" s="3" t="s">
        <v>341</v>
      </c>
      <c r="K58" s="8">
        <v>72.676180533067154</v>
      </c>
      <c r="L58" s="8">
        <v>5.910535039200731</v>
      </c>
      <c r="M58" s="8">
        <v>29.388700501604703</v>
      </c>
      <c r="N58" s="8">
        <v>17.933683589697782</v>
      </c>
      <c r="O58" s="3" t="s">
        <v>29</v>
      </c>
      <c r="P58" s="3" t="s">
        <v>43</v>
      </c>
      <c r="V58"/>
      <c r="W58"/>
    </row>
    <row r="59" spans="1:23" x14ac:dyDescent="0.55000000000000004">
      <c r="A59" s="3" t="s">
        <v>342</v>
      </c>
      <c r="B59" s="3" t="s">
        <v>310</v>
      </c>
      <c r="C59" s="3">
        <v>1361</v>
      </c>
      <c r="D59" s="3" t="s">
        <v>22</v>
      </c>
      <c r="E59" s="3" t="s">
        <v>343</v>
      </c>
      <c r="F59" s="3" t="s">
        <v>344</v>
      </c>
      <c r="G59" s="3" t="s">
        <v>345</v>
      </c>
      <c r="H59" s="3" t="s">
        <v>346</v>
      </c>
      <c r="I59" s="3" t="s">
        <v>316</v>
      </c>
      <c r="J59" s="3" t="s">
        <v>347</v>
      </c>
      <c r="K59" s="8">
        <v>103.63309907687828</v>
      </c>
      <c r="L59" s="8">
        <v>7.9549259721991827</v>
      </c>
      <c r="M59" s="8">
        <v>106.54514312042477</v>
      </c>
      <c r="N59" s="8">
        <v>30.853705541863015</v>
      </c>
      <c r="O59" s="3" t="s">
        <v>29</v>
      </c>
      <c r="P59" s="3" t="s">
        <v>43</v>
      </c>
      <c r="V59"/>
      <c r="W59"/>
    </row>
    <row r="60" spans="1:23" x14ac:dyDescent="0.55000000000000004">
      <c r="A60" s="3" t="s">
        <v>348</v>
      </c>
      <c r="B60" s="3" t="s">
        <v>310</v>
      </c>
      <c r="C60" s="3">
        <v>1426</v>
      </c>
      <c r="D60" s="3" t="s">
        <v>22</v>
      </c>
      <c r="E60" s="3" t="s">
        <v>349</v>
      </c>
      <c r="F60" s="3" t="s">
        <v>350</v>
      </c>
      <c r="G60" s="3" t="s">
        <v>351</v>
      </c>
      <c r="H60" s="3" t="s">
        <v>352</v>
      </c>
      <c r="I60" s="3" t="s">
        <v>316</v>
      </c>
      <c r="J60" s="3" t="s">
        <v>353</v>
      </c>
      <c r="K60" s="8">
        <v>38.736445083826474</v>
      </c>
      <c r="L60" s="8">
        <v>6.0448378179918816</v>
      </c>
      <c r="M60" s="8">
        <v>53.356010258974038</v>
      </c>
      <c r="N60" s="8">
        <v>30.394583876845665</v>
      </c>
      <c r="O60" s="3" t="s">
        <v>29</v>
      </c>
      <c r="P60" s="3" t="s">
        <v>43</v>
      </c>
      <c r="V60"/>
      <c r="W60"/>
    </row>
    <row r="61" spans="1:23" x14ac:dyDescent="0.55000000000000004">
      <c r="A61" s="3" t="s">
        <v>354</v>
      </c>
      <c r="B61" s="3" t="s">
        <v>310</v>
      </c>
      <c r="C61" s="3">
        <v>1496</v>
      </c>
      <c r="D61" s="3" t="s">
        <v>22</v>
      </c>
      <c r="E61" s="3" t="s">
        <v>355</v>
      </c>
      <c r="F61" s="3" t="s">
        <v>356</v>
      </c>
      <c r="G61" s="3" t="s">
        <v>357</v>
      </c>
      <c r="H61" s="3" t="s">
        <v>358</v>
      </c>
      <c r="I61" s="3" t="s">
        <v>316</v>
      </c>
      <c r="J61" s="3" t="s">
        <v>359</v>
      </c>
      <c r="K61" s="8">
        <v>82.685428446279104</v>
      </c>
      <c r="L61" s="8">
        <v>15.712314648810395</v>
      </c>
      <c r="M61" s="8">
        <v>99.187906866505401</v>
      </c>
      <c r="N61" s="8">
        <v>1.3135213213501906</v>
      </c>
      <c r="O61" s="3" t="s">
        <v>29</v>
      </c>
      <c r="P61" s="3" t="s">
        <v>43</v>
      </c>
      <c r="V61"/>
      <c r="W61"/>
    </row>
    <row r="62" spans="1:23" x14ac:dyDescent="0.55000000000000004">
      <c r="A62" s="3" t="s">
        <v>360</v>
      </c>
      <c r="B62" s="3" t="s">
        <v>310</v>
      </c>
      <c r="C62" s="3">
        <v>1591</v>
      </c>
      <c r="D62" s="3" t="s">
        <v>22</v>
      </c>
      <c r="E62" s="3" t="s">
        <v>361</v>
      </c>
      <c r="F62" s="3" t="s">
        <v>362</v>
      </c>
      <c r="G62" s="3" t="s">
        <v>363</v>
      </c>
      <c r="H62" s="3" t="s">
        <v>364</v>
      </c>
      <c r="I62" s="3" t="s">
        <v>316</v>
      </c>
      <c r="J62" s="3" t="s">
        <v>365</v>
      </c>
      <c r="K62" s="8">
        <v>64.00429071106187</v>
      </c>
      <c r="L62" s="8">
        <v>13.266327346704543</v>
      </c>
      <c r="M62" s="8">
        <v>58.965804454615835</v>
      </c>
      <c r="N62" s="8">
        <v>9.7581720144079043</v>
      </c>
      <c r="O62" s="3" t="s">
        <v>29</v>
      </c>
      <c r="P62" s="3" t="s">
        <v>43</v>
      </c>
      <c r="V62"/>
      <c r="W62"/>
    </row>
    <row r="63" spans="1:23" x14ac:dyDescent="0.55000000000000004">
      <c r="A63" s="3" t="s">
        <v>366</v>
      </c>
      <c r="B63" s="3" t="s">
        <v>310</v>
      </c>
      <c r="C63" s="3">
        <v>1687</v>
      </c>
      <c r="D63" s="3" t="s">
        <v>22</v>
      </c>
      <c r="E63" s="3" t="s">
        <v>367</v>
      </c>
      <c r="F63" s="3" t="s">
        <v>368</v>
      </c>
      <c r="G63" s="3" t="s">
        <v>369</v>
      </c>
      <c r="H63" s="3" t="s">
        <v>370</v>
      </c>
      <c r="I63" s="3" t="s">
        <v>316</v>
      </c>
      <c r="J63" s="3" t="s">
        <v>371</v>
      </c>
      <c r="K63" s="8">
        <v>88.34712464570481</v>
      </c>
      <c r="L63" s="8">
        <v>16.320960819341813</v>
      </c>
      <c r="M63" s="8">
        <v>100.39402958647747</v>
      </c>
      <c r="N63" s="8">
        <v>32.062650044150324</v>
      </c>
      <c r="O63" s="3" t="s">
        <v>29</v>
      </c>
      <c r="P63" s="3" t="s">
        <v>43</v>
      </c>
      <c r="V63"/>
      <c r="W63"/>
    </row>
    <row r="64" spans="1:23" x14ac:dyDescent="0.55000000000000004">
      <c r="A64" s="3" t="s">
        <v>372</v>
      </c>
      <c r="B64" s="3" t="s">
        <v>310</v>
      </c>
      <c r="C64" s="3">
        <v>1755</v>
      </c>
      <c r="D64" s="3" t="s">
        <v>22</v>
      </c>
      <c r="E64" s="3" t="s">
        <v>373</v>
      </c>
      <c r="F64" s="3" t="s">
        <v>374</v>
      </c>
      <c r="G64" s="3" t="s">
        <v>375</v>
      </c>
      <c r="H64" s="3" t="s">
        <v>376</v>
      </c>
      <c r="I64" s="3" t="s">
        <v>316</v>
      </c>
      <c r="J64" s="3" t="s">
        <v>377</v>
      </c>
      <c r="K64" s="8">
        <v>35.936712723717442</v>
      </c>
      <c r="L64" s="8">
        <v>12.181144234911599</v>
      </c>
      <c r="M64" s="8">
        <v>26.924446579629301</v>
      </c>
      <c r="N64" s="8">
        <v>8.1088382898084959</v>
      </c>
      <c r="O64" s="3" t="s">
        <v>29</v>
      </c>
      <c r="P64" s="3" t="s">
        <v>43</v>
      </c>
      <c r="V64"/>
      <c r="W64"/>
    </row>
    <row r="65" spans="1:23" x14ac:dyDescent="0.55000000000000004">
      <c r="A65" s="3" t="s">
        <v>378</v>
      </c>
      <c r="B65" s="3" t="s">
        <v>310</v>
      </c>
      <c r="C65" s="3">
        <v>1846</v>
      </c>
      <c r="D65" s="3" t="s">
        <v>22</v>
      </c>
      <c r="E65" s="3" t="s">
        <v>379</v>
      </c>
      <c r="F65" s="3" t="s">
        <v>380</v>
      </c>
      <c r="G65" s="3" t="s">
        <v>381</v>
      </c>
      <c r="H65" s="3" t="s">
        <v>382</v>
      </c>
      <c r="I65" s="3" t="s">
        <v>316</v>
      </c>
      <c r="J65" s="3" t="s">
        <v>383</v>
      </c>
      <c r="K65" s="8">
        <v>74.914832418247144</v>
      </c>
      <c r="L65" s="8">
        <v>6.5694434544825295</v>
      </c>
      <c r="M65" s="8">
        <v>56.181666670054106</v>
      </c>
      <c r="N65" s="8">
        <v>6.0387291598255652</v>
      </c>
      <c r="O65" s="3" t="s">
        <v>29</v>
      </c>
      <c r="P65" s="3" t="s">
        <v>43</v>
      </c>
      <c r="V65"/>
      <c r="W65"/>
    </row>
    <row r="66" spans="1:23" x14ac:dyDescent="0.55000000000000004">
      <c r="A66" s="3" t="s">
        <v>384</v>
      </c>
      <c r="B66" s="3" t="s">
        <v>310</v>
      </c>
      <c r="C66" s="3">
        <v>1901</v>
      </c>
      <c r="D66" s="3" t="s">
        <v>22</v>
      </c>
      <c r="E66" s="3" t="s">
        <v>385</v>
      </c>
      <c r="F66" s="3" t="s">
        <v>386</v>
      </c>
      <c r="G66" s="3" t="s">
        <v>387</v>
      </c>
      <c r="H66" s="3" t="s">
        <v>388</v>
      </c>
      <c r="I66" s="3" t="s">
        <v>316</v>
      </c>
      <c r="J66" s="3" t="s">
        <v>389</v>
      </c>
      <c r="K66" s="8">
        <v>84.17352375121034</v>
      </c>
      <c r="L66" s="8">
        <v>21.845491947699635</v>
      </c>
      <c r="M66" s="8">
        <v>102.46005018922166</v>
      </c>
      <c r="N66" s="8">
        <v>46.039415182606028</v>
      </c>
      <c r="O66" s="3" t="s">
        <v>29</v>
      </c>
      <c r="P66" s="3" t="s">
        <v>43</v>
      </c>
      <c r="V66"/>
      <c r="W66"/>
    </row>
    <row r="67" spans="1:23" x14ac:dyDescent="0.55000000000000004">
      <c r="A67" s="3" t="s">
        <v>390</v>
      </c>
      <c r="B67" s="3" t="s">
        <v>310</v>
      </c>
      <c r="C67" s="3">
        <v>2027</v>
      </c>
      <c r="D67" s="3" t="s">
        <v>22</v>
      </c>
      <c r="E67" s="3" t="s">
        <v>391</v>
      </c>
      <c r="F67" s="3" t="s">
        <v>392</v>
      </c>
      <c r="G67" s="3" t="s">
        <v>393</v>
      </c>
      <c r="H67" s="3" t="s">
        <v>394</v>
      </c>
      <c r="I67" s="3" t="s">
        <v>316</v>
      </c>
      <c r="J67" s="3" t="s">
        <v>395</v>
      </c>
      <c r="K67" s="8">
        <v>58.755238079676701</v>
      </c>
      <c r="L67" s="8">
        <v>9.0124457765326209</v>
      </c>
      <c r="M67" s="8">
        <v>51.235251023024738</v>
      </c>
      <c r="N67" s="8">
        <v>2.7774232742022207</v>
      </c>
      <c r="O67" s="3" t="s">
        <v>29</v>
      </c>
      <c r="P67" s="3" t="s">
        <v>43</v>
      </c>
      <c r="V67"/>
      <c r="W67"/>
    </row>
    <row r="68" spans="1:23" x14ac:dyDescent="0.55000000000000004">
      <c r="A68" s="3" t="s">
        <v>396</v>
      </c>
      <c r="B68" s="3" t="s">
        <v>310</v>
      </c>
      <c r="C68" s="3">
        <v>2179</v>
      </c>
      <c r="D68" s="3" t="s">
        <v>177</v>
      </c>
      <c r="E68" s="3" t="s">
        <v>397</v>
      </c>
      <c r="F68" s="3" t="s">
        <v>398</v>
      </c>
      <c r="G68" s="3" t="s">
        <v>399</v>
      </c>
      <c r="H68" s="3" t="s">
        <v>400</v>
      </c>
      <c r="I68" s="3" t="s">
        <v>316</v>
      </c>
      <c r="J68" s="3" t="s">
        <v>401</v>
      </c>
      <c r="K68" s="8">
        <v>73.101052961733117</v>
      </c>
      <c r="L68" s="8">
        <v>14.441214636256507</v>
      </c>
      <c r="M68" s="8">
        <v>71.385918531917</v>
      </c>
      <c r="N68" s="8">
        <v>8.7673190161995755</v>
      </c>
      <c r="O68" s="3" t="s">
        <v>29</v>
      </c>
      <c r="P68" s="3" t="s">
        <v>43</v>
      </c>
      <c r="V68"/>
      <c r="W68"/>
    </row>
    <row r="69" spans="1:23" x14ac:dyDescent="0.55000000000000004">
      <c r="A69" s="3" t="s">
        <v>402</v>
      </c>
      <c r="B69" s="3" t="s">
        <v>310</v>
      </c>
      <c r="C69" s="3">
        <v>2326</v>
      </c>
      <c r="D69" s="3" t="s">
        <v>177</v>
      </c>
      <c r="E69" s="3" t="s">
        <v>403</v>
      </c>
      <c r="F69" s="3" t="s">
        <v>404</v>
      </c>
      <c r="G69" s="3" t="s">
        <v>405</v>
      </c>
      <c r="H69" s="3" t="s">
        <v>406</v>
      </c>
      <c r="I69" s="3" t="s">
        <v>316</v>
      </c>
      <c r="J69" s="3" t="s">
        <v>407</v>
      </c>
      <c r="K69" s="8">
        <v>42.033249445902797</v>
      </c>
      <c r="L69" s="8">
        <v>5.6086675779720654</v>
      </c>
      <c r="M69" s="8">
        <v>46.892504912747732</v>
      </c>
      <c r="N69" s="8">
        <v>14.626213590463747</v>
      </c>
      <c r="O69" s="3" t="s">
        <v>29</v>
      </c>
      <c r="P69" s="3" t="s">
        <v>43</v>
      </c>
      <c r="V69"/>
      <c r="W69"/>
    </row>
    <row r="70" spans="1:23" x14ac:dyDescent="0.55000000000000004">
      <c r="A70" s="3" t="s">
        <v>408</v>
      </c>
      <c r="B70" s="3" t="s">
        <v>310</v>
      </c>
      <c r="C70" s="3">
        <v>2469</v>
      </c>
      <c r="D70" s="3" t="s">
        <v>177</v>
      </c>
      <c r="E70" s="3" t="s">
        <v>409</v>
      </c>
      <c r="F70" s="3" t="s">
        <v>410</v>
      </c>
      <c r="G70" s="3" t="s">
        <v>411</v>
      </c>
      <c r="H70" s="3" t="s">
        <v>412</v>
      </c>
      <c r="I70" s="3" t="s">
        <v>316</v>
      </c>
      <c r="J70" s="3" t="s">
        <v>413</v>
      </c>
      <c r="K70" s="8">
        <v>80.168857151881852</v>
      </c>
      <c r="L70" s="8">
        <v>5.3271108692181208</v>
      </c>
      <c r="M70" s="8">
        <v>86.859467411087692</v>
      </c>
      <c r="N70" s="8">
        <v>13.195913112575772</v>
      </c>
      <c r="O70" s="3" t="s">
        <v>29</v>
      </c>
      <c r="P70" s="3" t="s">
        <v>43</v>
      </c>
      <c r="V70"/>
      <c r="W70"/>
    </row>
    <row r="71" spans="1:23" x14ac:dyDescent="0.55000000000000004">
      <c r="A71" s="3" t="s">
        <v>414</v>
      </c>
      <c r="B71" s="3" t="s">
        <v>310</v>
      </c>
      <c r="C71" s="3">
        <v>2579</v>
      </c>
      <c r="D71" s="3" t="s">
        <v>177</v>
      </c>
      <c r="E71" s="3" t="s">
        <v>415</v>
      </c>
      <c r="F71" s="3" t="s">
        <v>416</v>
      </c>
      <c r="G71" s="3" t="s">
        <v>417</v>
      </c>
      <c r="H71" s="3" t="s">
        <v>418</v>
      </c>
      <c r="I71" s="3" t="s">
        <v>316</v>
      </c>
      <c r="J71" s="3" t="s">
        <v>419</v>
      </c>
      <c r="K71" s="8">
        <v>38.607608180216381</v>
      </c>
      <c r="L71" s="8">
        <v>10.425605249712207</v>
      </c>
      <c r="M71" s="8">
        <v>67.461819827386478</v>
      </c>
      <c r="N71" s="8">
        <v>15.206668760013534</v>
      </c>
      <c r="O71" s="3" t="s">
        <v>29</v>
      </c>
      <c r="P71" s="3" t="s">
        <v>43</v>
      </c>
      <c r="V71"/>
      <c r="W71"/>
    </row>
    <row r="72" spans="1:23" x14ac:dyDescent="0.55000000000000004">
      <c r="A72" s="3" t="s">
        <v>420</v>
      </c>
      <c r="B72" s="3" t="s">
        <v>310</v>
      </c>
      <c r="C72" s="3">
        <v>2711</v>
      </c>
      <c r="D72" s="3" t="s">
        <v>177</v>
      </c>
      <c r="E72" s="3" t="s">
        <v>421</v>
      </c>
      <c r="F72" s="3" t="s">
        <v>422</v>
      </c>
      <c r="G72" s="3" t="s">
        <v>423</v>
      </c>
      <c r="H72" s="3" t="s">
        <v>424</v>
      </c>
      <c r="I72" s="3" t="s">
        <v>316</v>
      </c>
      <c r="J72" s="3" t="s">
        <v>425</v>
      </c>
      <c r="K72" s="8">
        <v>29.741322844011133</v>
      </c>
      <c r="L72" s="8">
        <v>6.1846895000435582</v>
      </c>
      <c r="M72" s="8">
        <v>7.7883527709133702</v>
      </c>
      <c r="N72" s="8">
        <v>1.0224853273835102</v>
      </c>
      <c r="O72" s="3" t="s">
        <v>29</v>
      </c>
      <c r="P72" s="3" t="s">
        <v>43</v>
      </c>
      <c r="V72"/>
      <c r="W72"/>
    </row>
    <row r="73" spans="1:23" x14ac:dyDescent="0.55000000000000004">
      <c r="A73" s="3" t="s">
        <v>426</v>
      </c>
      <c r="B73" s="3" t="s">
        <v>310</v>
      </c>
      <c r="C73" s="3">
        <v>2820</v>
      </c>
      <c r="D73" s="3" t="s">
        <v>177</v>
      </c>
      <c r="E73" s="3" t="s">
        <v>427</v>
      </c>
      <c r="F73" s="3" t="s">
        <v>428</v>
      </c>
      <c r="G73" s="3" t="s">
        <v>429</v>
      </c>
      <c r="H73" s="3" t="s">
        <v>430</v>
      </c>
      <c r="I73" s="3" t="s">
        <v>316</v>
      </c>
      <c r="J73" s="3" t="s">
        <v>431</v>
      </c>
      <c r="K73" s="8">
        <v>81.745509525569105</v>
      </c>
      <c r="L73" s="8">
        <v>21.250838315925353</v>
      </c>
      <c r="M73" s="8">
        <v>27.799386426589404</v>
      </c>
      <c r="N73" s="8">
        <v>12.516925803887945</v>
      </c>
      <c r="O73" s="3" t="s">
        <v>29</v>
      </c>
      <c r="P73" s="3" t="s">
        <v>43</v>
      </c>
      <c r="V73"/>
      <c r="W73"/>
    </row>
    <row r="74" spans="1:23" x14ac:dyDescent="0.55000000000000004">
      <c r="A74" s="3" t="s">
        <v>432</v>
      </c>
      <c r="B74" s="3" t="s">
        <v>310</v>
      </c>
      <c r="C74" s="3">
        <v>2926</v>
      </c>
      <c r="D74" s="3" t="s">
        <v>177</v>
      </c>
      <c r="E74" s="3" t="s">
        <v>433</v>
      </c>
      <c r="F74" s="3" t="s">
        <v>434</v>
      </c>
      <c r="G74" s="3" t="s">
        <v>435</v>
      </c>
      <c r="H74" s="3" t="s">
        <v>436</v>
      </c>
      <c r="I74" s="3" t="s">
        <v>316</v>
      </c>
      <c r="J74" s="3" t="s">
        <v>437</v>
      </c>
      <c r="K74" s="8">
        <v>39.371838353189638</v>
      </c>
      <c r="L74" s="8">
        <v>2.5316197111337062</v>
      </c>
      <c r="M74" s="8">
        <v>49.981635563708174</v>
      </c>
      <c r="N74" s="8">
        <v>17.72392486616404</v>
      </c>
      <c r="O74" s="3" t="s">
        <v>29</v>
      </c>
      <c r="P74" s="3" t="s">
        <v>43</v>
      </c>
      <c r="V74"/>
      <c r="W74"/>
    </row>
    <row r="75" spans="1:23" x14ac:dyDescent="0.55000000000000004">
      <c r="A75" s="3" t="s">
        <v>438</v>
      </c>
      <c r="B75" s="3" t="s">
        <v>310</v>
      </c>
      <c r="C75" s="3">
        <v>3107</v>
      </c>
      <c r="D75" s="3" t="s">
        <v>177</v>
      </c>
      <c r="E75" s="3" t="s">
        <v>439</v>
      </c>
      <c r="F75" s="3" t="s">
        <v>440</v>
      </c>
      <c r="G75" s="3" t="s">
        <v>441</v>
      </c>
      <c r="H75" s="3" t="s">
        <v>442</v>
      </c>
      <c r="I75" s="3" t="s">
        <v>316</v>
      </c>
      <c r="J75" s="3" t="s">
        <v>443</v>
      </c>
      <c r="K75" s="8">
        <v>77.001907840452546</v>
      </c>
      <c r="L75" s="8">
        <v>25.087947212155342</v>
      </c>
      <c r="M75" s="8">
        <v>74.336908123835983</v>
      </c>
      <c r="N75" s="8">
        <v>22.540857490803003</v>
      </c>
      <c r="O75" s="3" t="s">
        <v>29</v>
      </c>
      <c r="P75" s="3" t="s">
        <v>43</v>
      </c>
      <c r="V75"/>
      <c r="W75"/>
    </row>
    <row r="76" spans="1:23" x14ac:dyDescent="0.55000000000000004">
      <c r="A76" s="3" t="s">
        <v>444</v>
      </c>
      <c r="B76" s="3" t="s">
        <v>310</v>
      </c>
      <c r="C76" s="3">
        <v>3226</v>
      </c>
      <c r="D76" s="3" t="s">
        <v>177</v>
      </c>
      <c r="E76" s="3" t="s">
        <v>445</v>
      </c>
      <c r="F76" s="3" t="s">
        <v>446</v>
      </c>
      <c r="G76" s="3" t="s">
        <v>447</v>
      </c>
      <c r="H76" s="3" t="s">
        <v>448</v>
      </c>
      <c r="I76" s="3" t="s">
        <v>316</v>
      </c>
      <c r="J76" s="3" t="s">
        <v>449</v>
      </c>
      <c r="K76" s="8">
        <v>65.409323820858774</v>
      </c>
      <c r="L76" s="8">
        <v>5.5564194326686662</v>
      </c>
      <c r="M76" s="8">
        <v>58.866381007271734</v>
      </c>
      <c r="N76" s="8">
        <v>21.822803263291583</v>
      </c>
      <c r="O76" s="3" t="s">
        <v>29</v>
      </c>
      <c r="P76" s="3" t="s">
        <v>43</v>
      </c>
      <c r="V76"/>
      <c r="W76"/>
    </row>
    <row r="77" spans="1:23" x14ac:dyDescent="0.55000000000000004">
      <c r="A77" s="3" t="s">
        <v>450</v>
      </c>
      <c r="B77" s="3" t="s">
        <v>310</v>
      </c>
      <c r="C77" s="3">
        <v>3344</v>
      </c>
      <c r="D77" s="3" t="s">
        <v>177</v>
      </c>
      <c r="E77" s="3" t="s">
        <v>451</v>
      </c>
      <c r="F77" s="3" t="s">
        <v>452</v>
      </c>
      <c r="G77" s="3" t="s">
        <v>453</v>
      </c>
      <c r="H77" s="3" t="s">
        <v>454</v>
      </c>
      <c r="I77" s="3" t="s">
        <v>316</v>
      </c>
      <c r="J77" s="3" t="s">
        <v>455</v>
      </c>
      <c r="K77" s="8">
        <v>42.814703067427907</v>
      </c>
      <c r="L77" s="8">
        <v>4.8501060154249451</v>
      </c>
      <c r="M77" s="8">
        <v>68.031188794783731</v>
      </c>
      <c r="N77" s="8">
        <v>6.7793848811513397</v>
      </c>
      <c r="O77" s="3" t="s">
        <v>29</v>
      </c>
      <c r="P77" s="3" t="s">
        <v>43</v>
      </c>
      <c r="V77"/>
      <c r="W77"/>
    </row>
    <row r="78" spans="1:23" x14ac:dyDescent="0.55000000000000004">
      <c r="A78" s="3" t="s">
        <v>456</v>
      </c>
      <c r="B78" s="3" t="s">
        <v>310</v>
      </c>
      <c r="C78" s="3">
        <v>3545</v>
      </c>
      <c r="D78" s="3" t="s">
        <v>177</v>
      </c>
      <c r="E78" s="3" t="s">
        <v>457</v>
      </c>
      <c r="F78" s="3" t="s">
        <v>458</v>
      </c>
      <c r="G78" s="3" t="s">
        <v>459</v>
      </c>
      <c r="H78" s="3" t="s">
        <v>460</v>
      </c>
      <c r="I78" s="3" t="s">
        <v>316</v>
      </c>
      <c r="J78" s="3" t="s">
        <v>461</v>
      </c>
      <c r="K78" s="8">
        <v>76.727108935224109</v>
      </c>
      <c r="L78" s="8">
        <v>13.074995693306924</v>
      </c>
      <c r="M78" s="8">
        <v>22.530597189344402</v>
      </c>
      <c r="N78" s="8">
        <v>3.56684760166321</v>
      </c>
      <c r="O78" s="3" t="s">
        <v>29</v>
      </c>
      <c r="P78" s="3" t="s">
        <v>43</v>
      </c>
      <c r="V78"/>
      <c r="W78"/>
    </row>
    <row r="79" spans="1:23" x14ac:dyDescent="0.55000000000000004">
      <c r="A79" s="3" t="s">
        <v>462</v>
      </c>
      <c r="B79" s="3" t="s">
        <v>310</v>
      </c>
      <c r="C79" s="3">
        <v>3669</v>
      </c>
      <c r="D79" s="3" t="s">
        <v>177</v>
      </c>
      <c r="E79" s="3" t="s">
        <v>463</v>
      </c>
      <c r="F79" s="3" t="s">
        <v>464</v>
      </c>
      <c r="G79" s="3" t="s">
        <v>465</v>
      </c>
      <c r="H79" s="3" t="s">
        <v>466</v>
      </c>
      <c r="I79" s="3" t="s">
        <v>316</v>
      </c>
      <c r="J79" s="3" t="s">
        <v>467</v>
      </c>
      <c r="K79" s="8">
        <v>67.639514999576377</v>
      </c>
      <c r="L79" s="8">
        <v>8.4031611122643994</v>
      </c>
      <c r="M79" s="8">
        <v>51.210621560747235</v>
      </c>
      <c r="N79" s="8">
        <v>10.184389978192639</v>
      </c>
      <c r="O79" s="3" t="s">
        <v>29</v>
      </c>
      <c r="P79" s="3" t="s">
        <v>43</v>
      </c>
      <c r="V79"/>
      <c r="W79"/>
    </row>
    <row r="80" spans="1:23" x14ac:dyDescent="0.55000000000000004">
      <c r="A80" s="3" t="s">
        <v>468</v>
      </c>
      <c r="B80" s="3" t="s">
        <v>310</v>
      </c>
      <c r="C80" s="3">
        <v>3768</v>
      </c>
      <c r="D80" s="3" t="s">
        <v>177</v>
      </c>
      <c r="E80" s="3" t="s">
        <v>469</v>
      </c>
      <c r="F80" s="3" t="s">
        <v>470</v>
      </c>
      <c r="G80" s="3" t="s">
        <v>471</v>
      </c>
      <c r="H80" s="3" t="s">
        <v>472</v>
      </c>
      <c r="I80" s="3" t="s">
        <v>316</v>
      </c>
      <c r="J80" s="3" t="s">
        <v>473</v>
      </c>
      <c r="K80" s="8">
        <v>79.332712150334459</v>
      </c>
      <c r="L80" s="8">
        <v>5.4754480610245713</v>
      </c>
      <c r="M80" s="8">
        <v>70.962082343470172</v>
      </c>
      <c r="N80" s="8">
        <v>4.1658880515625629</v>
      </c>
      <c r="O80" s="3" t="s">
        <v>29</v>
      </c>
      <c r="P80" s="3" t="s">
        <v>43</v>
      </c>
      <c r="V80"/>
      <c r="W80"/>
    </row>
    <row r="81" spans="1:23" x14ac:dyDescent="0.55000000000000004">
      <c r="A81" s="3" t="s">
        <v>474</v>
      </c>
      <c r="B81" s="3" t="s">
        <v>310</v>
      </c>
      <c r="C81" s="3">
        <v>3777</v>
      </c>
      <c r="D81" s="3" t="s">
        <v>177</v>
      </c>
      <c r="E81" s="3" t="s">
        <v>475</v>
      </c>
      <c r="F81" s="3" t="s">
        <v>476</v>
      </c>
      <c r="G81" s="3" t="s">
        <v>477</v>
      </c>
      <c r="H81" s="3" t="s">
        <v>478</v>
      </c>
      <c r="I81" s="3" t="s">
        <v>316</v>
      </c>
      <c r="J81" s="3" t="s">
        <v>479</v>
      </c>
      <c r="K81" s="8">
        <v>55.274303666149727</v>
      </c>
      <c r="L81" s="8">
        <v>11.988248978327807</v>
      </c>
      <c r="M81" s="8">
        <v>40.063769933903295</v>
      </c>
      <c r="N81" s="8">
        <v>7.2151393095701737</v>
      </c>
      <c r="O81" s="3" t="s">
        <v>29</v>
      </c>
      <c r="P81" s="3" t="s">
        <v>43</v>
      </c>
      <c r="V81"/>
      <c r="W81"/>
    </row>
    <row r="82" spans="1:23" x14ac:dyDescent="0.55000000000000004">
      <c r="A82" s="3" t="s">
        <v>480</v>
      </c>
      <c r="B82" s="3" t="s">
        <v>310</v>
      </c>
      <c r="C82" s="3">
        <v>3807</v>
      </c>
      <c r="D82" s="3" t="s">
        <v>177</v>
      </c>
      <c r="E82" s="3" t="s">
        <v>481</v>
      </c>
      <c r="F82" s="3" t="s">
        <v>482</v>
      </c>
      <c r="G82" s="3" t="s">
        <v>483</v>
      </c>
      <c r="H82" s="3" t="s">
        <v>484</v>
      </c>
      <c r="I82" s="3" t="s">
        <v>316</v>
      </c>
      <c r="J82" s="3" t="s">
        <v>485</v>
      </c>
      <c r="K82" s="8">
        <v>63.467540570485532</v>
      </c>
      <c r="L82" s="8">
        <v>7.3120606798093482</v>
      </c>
      <c r="M82" s="8">
        <v>11.169242324409923</v>
      </c>
      <c r="N82" s="8">
        <v>2.9882634303625015</v>
      </c>
      <c r="O82" s="3" t="s">
        <v>29</v>
      </c>
      <c r="P82" s="3" t="s">
        <v>30</v>
      </c>
      <c r="V82"/>
      <c r="W82"/>
    </row>
    <row r="83" spans="1:23" x14ac:dyDescent="0.55000000000000004">
      <c r="A83" s="3" t="s">
        <v>486</v>
      </c>
      <c r="B83" s="3" t="s">
        <v>310</v>
      </c>
      <c r="C83" s="3">
        <v>3927</v>
      </c>
      <c r="D83" s="3" t="s">
        <v>177</v>
      </c>
      <c r="E83" s="3" t="s">
        <v>487</v>
      </c>
      <c r="F83" s="3" t="s">
        <v>488</v>
      </c>
      <c r="G83" s="3" t="s">
        <v>489</v>
      </c>
      <c r="H83" s="3" t="s">
        <v>490</v>
      </c>
      <c r="I83" s="3" t="s">
        <v>316</v>
      </c>
      <c r="J83" s="3" t="s">
        <v>491</v>
      </c>
      <c r="K83" s="8">
        <v>84.957936754597725</v>
      </c>
      <c r="L83" s="8">
        <v>13.330733920967939</v>
      </c>
      <c r="M83" s="8">
        <v>79.930030880460365</v>
      </c>
      <c r="N83" s="8">
        <v>0.73352760160576314</v>
      </c>
      <c r="O83" s="3" t="s">
        <v>29</v>
      </c>
      <c r="P83" s="3" t="s">
        <v>30</v>
      </c>
      <c r="V83"/>
      <c r="W83"/>
    </row>
    <row r="84" spans="1:23" x14ac:dyDescent="0.55000000000000004">
      <c r="A84" s="3" t="s">
        <v>492</v>
      </c>
      <c r="B84" s="3" t="s">
        <v>310</v>
      </c>
      <c r="C84" s="3">
        <v>3936</v>
      </c>
      <c r="D84" s="3" t="s">
        <v>177</v>
      </c>
      <c r="E84" s="3" t="s">
        <v>493</v>
      </c>
      <c r="F84" s="3" t="s">
        <v>494</v>
      </c>
      <c r="G84" s="3" t="s">
        <v>495</v>
      </c>
      <c r="H84" s="3" t="s">
        <v>496</v>
      </c>
      <c r="I84" s="3" t="s">
        <v>316</v>
      </c>
      <c r="J84" s="3" t="s">
        <v>497</v>
      </c>
      <c r="K84" s="8">
        <v>61.033064424209982</v>
      </c>
      <c r="L84" s="8">
        <v>24.102448568688597</v>
      </c>
      <c r="M84" s="8">
        <v>19.699115425102434</v>
      </c>
      <c r="N84" s="8">
        <v>2.5439018600118231</v>
      </c>
      <c r="O84" s="3" t="s">
        <v>29</v>
      </c>
      <c r="P84" s="3" t="s">
        <v>30</v>
      </c>
      <c r="V84"/>
      <c r="W84"/>
    </row>
    <row r="85" spans="1:23" x14ac:dyDescent="0.55000000000000004">
      <c r="A85" s="3" t="s">
        <v>498</v>
      </c>
      <c r="B85" s="3" t="s">
        <v>310</v>
      </c>
      <c r="C85" s="3">
        <v>4062</v>
      </c>
      <c r="D85" s="3" t="s">
        <v>177</v>
      </c>
      <c r="E85" s="3" t="s">
        <v>499</v>
      </c>
      <c r="F85" s="3" t="s">
        <v>500</v>
      </c>
      <c r="G85" s="3" t="s">
        <v>501</v>
      </c>
      <c r="H85" s="3" t="s">
        <v>502</v>
      </c>
      <c r="I85" s="3" t="s">
        <v>316</v>
      </c>
      <c r="J85" s="3" t="s">
        <v>503</v>
      </c>
      <c r="K85" s="8">
        <v>85.713564578103913</v>
      </c>
      <c r="L85" s="8">
        <v>5.3958680473752061</v>
      </c>
      <c r="M85" s="8">
        <v>92.321462477226532</v>
      </c>
      <c r="N85" s="8">
        <v>10.7780871887524</v>
      </c>
      <c r="O85" s="3" t="s">
        <v>29</v>
      </c>
      <c r="P85" s="3" t="s">
        <v>30</v>
      </c>
      <c r="V85"/>
      <c r="W85"/>
    </row>
    <row r="86" spans="1:23" x14ac:dyDescent="0.55000000000000004">
      <c r="A86" s="3" t="s">
        <v>504</v>
      </c>
      <c r="B86" s="3" t="s">
        <v>310</v>
      </c>
      <c r="C86" s="3">
        <v>4197</v>
      </c>
      <c r="D86" s="3" t="s">
        <v>177</v>
      </c>
      <c r="E86" s="3" t="s">
        <v>505</v>
      </c>
      <c r="F86" s="3" t="s">
        <v>506</v>
      </c>
      <c r="G86" s="3" t="s">
        <v>507</v>
      </c>
      <c r="H86" s="3" t="s">
        <v>508</v>
      </c>
      <c r="I86" s="3" t="s">
        <v>316</v>
      </c>
      <c r="J86" s="3" t="s">
        <v>509</v>
      </c>
      <c r="K86" s="8">
        <v>68.521784494242155</v>
      </c>
      <c r="L86" s="8">
        <v>3.2904920330750316</v>
      </c>
      <c r="M86" s="8">
        <v>28.231064321015399</v>
      </c>
      <c r="N86" s="8">
        <v>4.915445001014616</v>
      </c>
      <c r="O86" s="3" t="s">
        <v>29</v>
      </c>
      <c r="P86" s="3" t="s">
        <v>30</v>
      </c>
      <c r="V86"/>
      <c r="W86"/>
    </row>
    <row r="87" spans="1:23" x14ac:dyDescent="0.55000000000000004">
      <c r="A87" s="3" t="s">
        <v>510</v>
      </c>
      <c r="B87" s="3" t="s">
        <v>310</v>
      </c>
      <c r="C87" s="3">
        <v>4361</v>
      </c>
      <c r="D87" s="3" t="s">
        <v>177</v>
      </c>
      <c r="E87" s="3" t="s">
        <v>511</v>
      </c>
      <c r="F87" s="3" t="s">
        <v>512</v>
      </c>
      <c r="G87" s="3" t="s">
        <v>513</v>
      </c>
      <c r="H87" s="3" t="s">
        <v>514</v>
      </c>
      <c r="I87" s="3" t="s">
        <v>316</v>
      </c>
      <c r="J87" s="3" t="s">
        <v>515</v>
      </c>
      <c r="K87" s="8">
        <v>80.122074426902913</v>
      </c>
      <c r="L87" s="8">
        <v>3.3897267939038183</v>
      </c>
      <c r="M87" s="8">
        <v>63.252427104767435</v>
      </c>
      <c r="N87" s="8">
        <v>6.8518697430058229</v>
      </c>
      <c r="O87" s="3" t="s">
        <v>29</v>
      </c>
      <c r="P87" s="3" t="s">
        <v>30</v>
      </c>
      <c r="V87"/>
      <c r="W87"/>
    </row>
    <row r="88" spans="1:23" x14ac:dyDescent="0.55000000000000004">
      <c r="A88" s="3" t="s">
        <v>516</v>
      </c>
      <c r="B88" s="3" t="s">
        <v>310</v>
      </c>
      <c r="C88" s="3">
        <v>4523</v>
      </c>
      <c r="D88" s="3" t="s">
        <v>177</v>
      </c>
      <c r="E88" s="3" t="s">
        <v>517</v>
      </c>
      <c r="F88" s="3" t="s">
        <v>518</v>
      </c>
      <c r="G88" s="3" t="s">
        <v>519</v>
      </c>
      <c r="H88" s="3" t="s">
        <v>520</v>
      </c>
      <c r="I88" s="3" t="s">
        <v>316</v>
      </c>
      <c r="J88" s="3" t="s">
        <v>521</v>
      </c>
      <c r="K88" s="8">
        <v>81.975434596240163</v>
      </c>
      <c r="L88" s="8">
        <v>19.395580111768719</v>
      </c>
      <c r="M88" s="8">
        <v>51.854116693877835</v>
      </c>
      <c r="N88" s="8">
        <v>3.7584094413240883</v>
      </c>
      <c r="O88" s="3" t="s">
        <v>29</v>
      </c>
      <c r="P88" s="3" t="s">
        <v>30</v>
      </c>
      <c r="V88"/>
      <c r="W88"/>
    </row>
    <row r="89" spans="1:23" x14ac:dyDescent="0.55000000000000004">
      <c r="A89" s="3" t="s">
        <v>522</v>
      </c>
      <c r="B89" s="3" t="s">
        <v>310</v>
      </c>
      <c r="C89" s="3">
        <v>4693</v>
      </c>
      <c r="D89" s="3" t="s">
        <v>177</v>
      </c>
      <c r="E89" s="3" t="s">
        <v>523</v>
      </c>
      <c r="F89" s="3" t="s">
        <v>524</v>
      </c>
      <c r="G89" s="3" t="s">
        <v>525</v>
      </c>
      <c r="H89" s="3" t="s">
        <v>526</v>
      </c>
      <c r="I89" s="3" t="s">
        <v>316</v>
      </c>
      <c r="J89" s="3" t="s">
        <v>527</v>
      </c>
      <c r="K89" s="8">
        <v>71.056498795536882</v>
      </c>
      <c r="L89" s="8">
        <v>15.977723782514797</v>
      </c>
      <c r="M89" s="8">
        <v>37.564715582904398</v>
      </c>
      <c r="N89" s="8">
        <v>3.6106642559873152</v>
      </c>
      <c r="O89" s="3" t="s">
        <v>29</v>
      </c>
      <c r="P89" s="3" t="s">
        <v>30</v>
      </c>
      <c r="V89"/>
      <c r="W89"/>
    </row>
    <row r="90" spans="1:23" x14ac:dyDescent="0.55000000000000004">
      <c r="A90" s="3" t="s">
        <v>528</v>
      </c>
      <c r="B90" s="3" t="s">
        <v>310</v>
      </c>
      <c r="C90" s="3">
        <v>4799</v>
      </c>
      <c r="D90" s="3" t="s">
        <v>177</v>
      </c>
      <c r="E90" s="3" t="s">
        <v>529</v>
      </c>
      <c r="F90" s="3" t="s">
        <v>530</v>
      </c>
      <c r="G90" s="3" t="s">
        <v>531</v>
      </c>
      <c r="H90" s="3" t="s">
        <v>532</v>
      </c>
      <c r="I90" s="3" t="s">
        <v>316</v>
      </c>
      <c r="J90" s="3" t="s">
        <v>533</v>
      </c>
      <c r="K90" s="8">
        <v>58.563257499165296</v>
      </c>
      <c r="L90" s="8">
        <v>16.046047109913864</v>
      </c>
      <c r="M90" s="8">
        <v>19.878497323359966</v>
      </c>
      <c r="N90" s="8">
        <v>2.1870909863029091</v>
      </c>
      <c r="O90" s="3" t="s">
        <v>29</v>
      </c>
      <c r="P90" s="3" t="s">
        <v>30</v>
      </c>
      <c r="V90"/>
      <c r="W90"/>
    </row>
    <row r="91" spans="1:23" x14ac:dyDescent="0.55000000000000004">
      <c r="A91" s="3" t="s">
        <v>534</v>
      </c>
      <c r="B91" s="3" t="s">
        <v>310</v>
      </c>
      <c r="C91" s="3">
        <v>4877</v>
      </c>
      <c r="D91" s="3" t="s">
        <v>177</v>
      </c>
      <c r="E91" s="3" t="s">
        <v>535</v>
      </c>
      <c r="F91" s="3" t="s">
        <v>536</v>
      </c>
      <c r="G91" s="3" t="s">
        <v>537</v>
      </c>
      <c r="H91" s="3" t="s">
        <v>538</v>
      </c>
      <c r="I91" s="3" t="s">
        <v>316</v>
      </c>
      <c r="J91" s="3" t="s">
        <v>539</v>
      </c>
      <c r="K91" s="8">
        <v>70.337514989069263</v>
      </c>
      <c r="L91" s="8">
        <v>5.8788019630619441</v>
      </c>
      <c r="M91" s="8">
        <v>25.891530315970332</v>
      </c>
      <c r="N91" s="8">
        <v>8.5696266984347833</v>
      </c>
      <c r="O91" s="3" t="s">
        <v>29</v>
      </c>
      <c r="P91" s="3" t="s">
        <v>30</v>
      </c>
      <c r="V91"/>
      <c r="W91"/>
    </row>
    <row r="92" spans="1:23" x14ac:dyDescent="0.55000000000000004">
      <c r="A92" s="3" t="s">
        <v>540</v>
      </c>
      <c r="B92" s="3" t="s">
        <v>310</v>
      </c>
      <c r="C92" s="3">
        <v>4886</v>
      </c>
      <c r="D92" s="3" t="s">
        <v>177</v>
      </c>
      <c r="E92" s="3" t="s">
        <v>541</v>
      </c>
      <c r="F92" s="3" t="s">
        <v>542</v>
      </c>
      <c r="G92" s="3" t="s">
        <v>543</v>
      </c>
      <c r="H92" s="3" t="s">
        <v>544</v>
      </c>
      <c r="I92" s="3" t="s">
        <v>316</v>
      </c>
      <c r="J92" s="3" t="s">
        <v>545</v>
      </c>
      <c r="K92" s="8">
        <v>79.269904052144696</v>
      </c>
      <c r="L92" s="8">
        <v>5.2720255903537385</v>
      </c>
      <c r="M92" s="8">
        <v>36.965508818658634</v>
      </c>
      <c r="N92" s="8">
        <v>4.8324522979371904</v>
      </c>
      <c r="O92" s="3" t="s">
        <v>29</v>
      </c>
      <c r="P92" s="3" t="s">
        <v>30</v>
      </c>
      <c r="V92"/>
      <c r="W92"/>
    </row>
    <row r="93" spans="1:23" x14ac:dyDescent="0.55000000000000004">
      <c r="A93" s="3" t="s">
        <v>546</v>
      </c>
      <c r="B93" s="3" t="s">
        <v>310</v>
      </c>
      <c r="C93" s="3">
        <v>5044</v>
      </c>
      <c r="D93" s="3" t="s">
        <v>177</v>
      </c>
      <c r="E93" s="3" t="s">
        <v>547</v>
      </c>
      <c r="F93" s="3" t="s">
        <v>548</v>
      </c>
      <c r="G93" s="3" t="s">
        <v>549</v>
      </c>
      <c r="H93" s="3" t="s">
        <v>550</v>
      </c>
      <c r="I93" s="3" t="s">
        <v>316</v>
      </c>
      <c r="J93" s="3" t="s">
        <v>551</v>
      </c>
      <c r="K93" s="8">
        <v>56.377673115453007</v>
      </c>
      <c r="L93" s="8">
        <v>2.7364696629646219</v>
      </c>
      <c r="M93" s="8">
        <v>35.29602302491093</v>
      </c>
      <c r="N93" s="8">
        <v>6.5064602841862609</v>
      </c>
      <c r="O93" s="3" t="s">
        <v>29</v>
      </c>
      <c r="P93" s="3" t="s">
        <v>30</v>
      </c>
      <c r="V93"/>
      <c r="W93"/>
    </row>
    <row r="94" spans="1:23" x14ac:dyDescent="0.55000000000000004">
      <c r="A94" s="3" t="s">
        <v>552</v>
      </c>
      <c r="B94" s="3" t="s">
        <v>310</v>
      </c>
      <c r="C94" s="3">
        <v>5163</v>
      </c>
      <c r="D94" s="3" t="s">
        <v>177</v>
      </c>
      <c r="E94" s="3" t="s">
        <v>553</v>
      </c>
      <c r="F94" s="3" t="s">
        <v>554</v>
      </c>
      <c r="G94" s="3" t="s">
        <v>555</v>
      </c>
      <c r="H94" s="3" t="s">
        <v>556</v>
      </c>
      <c r="I94" s="3" t="s">
        <v>316</v>
      </c>
      <c r="J94" s="3" t="s">
        <v>557</v>
      </c>
      <c r="K94" s="8">
        <v>84.358277000649366</v>
      </c>
      <c r="L94" s="8">
        <v>12.821340351526166</v>
      </c>
      <c r="M94" s="8">
        <v>43.941903563728097</v>
      </c>
      <c r="N94" s="8">
        <v>8.7406641826656966</v>
      </c>
      <c r="O94" s="3" t="s">
        <v>29</v>
      </c>
      <c r="P94" s="3" t="s">
        <v>30</v>
      </c>
      <c r="V94"/>
      <c r="W94"/>
    </row>
    <row r="95" spans="1:23" x14ac:dyDescent="0.55000000000000004">
      <c r="A95" s="3" t="s">
        <v>558</v>
      </c>
      <c r="B95" s="3" t="s">
        <v>310</v>
      </c>
      <c r="C95" s="3">
        <v>5283</v>
      </c>
      <c r="D95" s="3" t="s">
        <v>177</v>
      </c>
      <c r="E95" s="3" t="s">
        <v>559</v>
      </c>
      <c r="F95" s="3" t="s">
        <v>560</v>
      </c>
      <c r="G95" s="3" t="s">
        <v>561</v>
      </c>
      <c r="H95" s="3" t="s">
        <v>562</v>
      </c>
      <c r="I95" s="3" t="s">
        <v>316</v>
      </c>
      <c r="J95" s="3" t="s">
        <v>563</v>
      </c>
      <c r="K95" s="8">
        <v>77.439504515476528</v>
      </c>
      <c r="L95" s="8">
        <v>8.0271877014651523</v>
      </c>
      <c r="M95" s="8">
        <v>36.439575960803602</v>
      </c>
      <c r="N95" s="8">
        <v>1.6207527474104138</v>
      </c>
      <c r="O95" s="3" t="s">
        <v>29</v>
      </c>
      <c r="P95" s="3" t="s">
        <v>30</v>
      </c>
      <c r="V95"/>
      <c r="W95"/>
    </row>
    <row r="96" spans="1:23" x14ac:dyDescent="0.55000000000000004">
      <c r="A96" s="3" t="s">
        <v>564</v>
      </c>
      <c r="B96" s="3" t="s">
        <v>310</v>
      </c>
      <c r="C96" s="3">
        <v>5387</v>
      </c>
      <c r="D96" s="3" t="s">
        <v>177</v>
      </c>
      <c r="E96" s="3" t="s">
        <v>565</v>
      </c>
      <c r="F96" s="3" t="s">
        <v>566</v>
      </c>
      <c r="G96" s="3" t="s">
        <v>567</v>
      </c>
      <c r="H96" s="3" t="s">
        <v>568</v>
      </c>
      <c r="I96" s="3" t="s">
        <v>316</v>
      </c>
      <c r="J96" s="3" t="s">
        <v>569</v>
      </c>
      <c r="K96" s="8">
        <v>63.377847583162868</v>
      </c>
      <c r="L96" s="8">
        <v>8.5694479663483598</v>
      </c>
      <c r="M96" s="8">
        <v>20.256393544307933</v>
      </c>
      <c r="N96" s="8">
        <v>4.0911108145084185</v>
      </c>
      <c r="O96" s="3" t="s">
        <v>29</v>
      </c>
      <c r="P96" s="3" t="s">
        <v>30</v>
      </c>
      <c r="V96"/>
      <c r="W96"/>
    </row>
    <row r="97" spans="1:25" x14ac:dyDescent="0.55000000000000004">
      <c r="A97" s="3" t="s">
        <v>570</v>
      </c>
      <c r="B97" s="3" t="s">
        <v>310</v>
      </c>
      <c r="C97" s="3">
        <v>5548</v>
      </c>
      <c r="D97" s="3" t="s">
        <v>177</v>
      </c>
      <c r="E97" s="3" t="s">
        <v>571</v>
      </c>
      <c r="F97" s="3" t="s">
        <v>572</v>
      </c>
      <c r="G97" s="3" t="s">
        <v>573</v>
      </c>
      <c r="H97" s="3" t="s">
        <v>574</v>
      </c>
      <c r="I97" s="3" t="s">
        <v>316</v>
      </c>
      <c r="J97" s="3" t="s">
        <v>575</v>
      </c>
      <c r="K97" s="8">
        <v>52.387560722924491</v>
      </c>
      <c r="L97" s="8">
        <v>2.9526718390685827</v>
      </c>
      <c r="M97" s="8">
        <v>34.490641440369764</v>
      </c>
      <c r="N97" s="8">
        <v>1.2031839503313135</v>
      </c>
      <c r="O97" s="3" t="s">
        <v>29</v>
      </c>
      <c r="P97" s="3" t="s">
        <v>30</v>
      </c>
      <c r="V97"/>
      <c r="W97"/>
    </row>
    <row r="98" spans="1:25" x14ac:dyDescent="0.55000000000000004">
      <c r="A98" s="3" t="s">
        <v>576</v>
      </c>
      <c r="B98" s="3" t="s">
        <v>310</v>
      </c>
      <c r="C98" s="3">
        <v>5678</v>
      </c>
      <c r="D98" s="3" t="s">
        <v>177</v>
      </c>
      <c r="E98" s="3" t="s">
        <v>577</v>
      </c>
      <c r="F98" s="3" t="s">
        <v>578</v>
      </c>
      <c r="G98" s="3" t="s">
        <v>579</v>
      </c>
      <c r="H98" s="3" t="s">
        <v>580</v>
      </c>
      <c r="I98" s="3" t="s">
        <v>316</v>
      </c>
      <c r="J98" s="3" t="s">
        <v>581</v>
      </c>
      <c r="K98" s="8">
        <v>57.430297618817555</v>
      </c>
      <c r="L98" s="8">
        <v>9.2677143167303964</v>
      </c>
      <c r="M98" s="8">
        <v>23.051003302515699</v>
      </c>
      <c r="N98" s="8">
        <v>3.7853205917102568</v>
      </c>
      <c r="O98" s="3" t="s">
        <v>29</v>
      </c>
      <c r="P98" s="3" t="s">
        <v>30</v>
      </c>
      <c r="V98"/>
      <c r="W98"/>
    </row>
    <row r="99" spans="1:25" x14ac:dyDescent="0.55000000000000004">
      <c r="A99" s="3" t="s">
        <v>582</v>
      </c>
      <c r="B99" s="3" t="s">
        <v>310</v>
      </c>
      <c r="C99" s="3">
        <v>5804</v>
      </c>
      <c r="D99" s="3" t="s">
        <v>177</v>
      </c>
      <c r="E99" s="3" t="s">
        <v>583</v>
      </c>
      <c r="F99" s="3" t="s">
        <v>584</v>
      </c>
      <c r="G99" s="3" t="s">
        <v>585</v>
      </c>
      <c r="H99" s="3" t="s">
        <v>586</v>
      </c>
      <c r="I99" s="3" t="s">
        <v>316</v>
      </c>
      <c r="J99" s="3" t="s">
        <v>587</v>
      </c>
      <c r="K99" s="8">
        <v>57.76070105620493</v>
      </c>
      <c r="L99" s="8">
        <v>11.183167388482044</v>
      </c>
      <c r="M99" s="8">
        <v>44.471984786335298</v>
      </c>
      <c r="N99" s="8">
        <v>6.1470062593369867</v>
      </c>
      <c r="O99" s="3" t="s">
        <v>29</v>
      </c>
      <c r="P99" s="3" t="s">
        <v>30</v>
      </c>
      <c r="V99"/>
      <c r="W99"/>
    </row>
    <row r="100" spans="1:25" x14ac:dyDescent="0.55000000000000004">
      <c r="A100" s="3" t="s">
        <v>588</v>
      </c>
      <c r="B100" s="3" t="s">
        <v>589</v>
      </c>
      <c r="C100" s="3">
        <v>185</v>
      </c>
      <c r="D100" s="3" t="s">
        <v>22</v>
      </c>
      <c r="E100" s="3" t="s">
        <v>590</v>
      </c>
      <c r="F100" s="3" t="s">
        <v>591</v>
      </c>
      <c r="G100" s="3" t="s">
        <v>592</v>
      </c>
      <c r="H100" s="3" t="s">
        <v>593</v>
      </c>
      <c r="I100" s="3" t="s">
        <v>594</v>
      </c>
      <c r="J100" s="3" t="s">
        <v>595</v>
      </c>
      <c r="K100" s="8">
        <v>25.120003764165471</v>
      </c>
      <c r="L100" s="8">
        <v>2.4357783909772412</v>
      </c>
      <c r="M100" s="8">
        <v>30.957856941344204</v>
      </c>
      <c r="N100" s="8">
        <v>19.268358619341271</v>
      </c>
      <c r="O100" s="3" t="s">
        <v>29</v>
      </c>
      <c r="P100" s="3" t="s">
        <v>43</v>
      </c>
      <c r="V100"/>
      <c r="W100"/>
    </row>
    <row r="101" spans="1:25" x14ac:dyDescent="0.55000000000000004">
      <c r="A101" s="3" t="s">
        <v>596</v>
      </c>
      <c r="B101" s="3" t="s">
        <v>589</v>
      </c>
      <c r="C101" s="3">
        <v>350</v>
      </c>
      <c r="D101" s="3" t="s">
        <v>22</v>
      </c>
      <c r="E101" s="3" t="s">
        <v>597</v>
      </c>
      <c r="F101" s="3" t="s">
        <v>598</v>
      </c>
      <c r="G101" s="3" t="s">
        <v>599</v>
      </c>
      <c r="H101" s="3" t="s">
        <v>600</v>
      </c>
      <c r="I101" s="3" t="s">
        <v>594</v>
      </c>
      <c r="J101" s="3" t="s">
        <v>601</v>
      </c>
      <c r="K101" s="8">
        <v>147.30437378832335</v>
      </c>
      <c r="L101" s="8">
        <v>19.42978372403682</v>
      </c>
      <c r="M101" s="8">
        <v>86.257878421695068</v>
      </c>
      <c r="N101" s="8">
        <v>8.0707387772700958</v>
      </c>
      <c r="O101" s="3" t="s">
        <v>29</v>
      </c>
      <c r="P101" s="3" t="s">
        <v>30</v>
      </c>
      <c r="V101"/>
      <c r="W101"/>
    </row>
    <row r="102" spans="1:25" x14ac:dyDescent="0.55000000000000004">
      <c r="A102" s="3" t="s">
        <v>602</v>
      </c>
      <c r="B102" s="3" t="s">
        <v>589</v>
      </c>
      <c r="C102" s="3">
        <v>454</v>
      </c>
      <c r="D102" s="3" t="s">
        <v>22</v>
      </c>
      <c r="E102" s="3" t="s">
        <v>603</v>
      </c>
      <c r="F102" s="3" t="s">
        <v>604</v>
      </c>
      <c r="G102" s="3" t="s">
        <v>605</v>
      </c>
      <c r="H102" s="3" t="s">
        <v>606</v>
      </c>
      <c r="I102" s="3" t="s">
        <v>594</v>
      </c>
      <c r="J102" s="3" t="s">
        <v>607</v>
      </c>
      <c r="K102" s="8">
        <v>137.67381199918705</v>
      </c>
      <c r="L102" s="8">
        <v>49.296221980130838</v>
      </c>
      <c r="M102" s="8">
        <v>76.342371815158529</v>
      </c>
      <c r="N102" s="8">
        <v>23.366973114356114</v>
      </c>
      <c r="O102" s="3" t="s">
        <v>29</v>
      </c>
      <c r="P102" s="3" t="s">
        <v>30</v>
      </c>
      <c r="V102"/>
      <c r="W102"/>
    </row>
    <row r="103" spans="1:25" x14ac:dyDescent="0.55000000000000004">
      <c r="A103" s="3" t="s">
        <v>608</v>
      </c>
      <c r="B103" s="3" t="s">
        <v>589</v>
      </c>
      <c r="C103" s="3">
        <v>724</v>
      </c>
      <c r="D103" s="3" t="s">
        <v>22</v>
      </c>
      <c r="E103" s="3" t="s">
        <v>609</v>
      </c>
      <c r="F103" s="3" t="s">
        <v>610</v>
      </c>
      <c r="G103" s="3" t="s">
        <v>611</v>
      </c>
      <c r="H103" s="3" t="s">
        <v>612</v>
      </c>
      <c r="I103" s="3" t="s">
        <v>594</v>
      </c>
      <c r="J103" s="3" t="s">
        <v>613</v>
      </c>
      <c r="K103" s="8">
        <v>163.15656084679699</v>
      </c>
      <c r="L103" s="8">
        <v>91.386814674410132</v>
      </c>
      <c r="M103" s="8">
        <v>127.40696680047476</v>
      </c>
      <c r="N103" s="8">
        <v>61.698126216019162</v>
      </c>
      <c r="O103" s="3" t="s">
        <v>29</v>
      </c>
      <c r="P103" s="3" t="s">
        <v>30</v>
      </c>
      <c r="V103"/>
      <c r="W103"/>
    </row>
    <row r="104" spans="1:25" x14ac:dyDescent="0.55000000000000004">
      <c r="A104" s="3" t="s">
        <v>614</v>
      </c>
      <c r="B104" s="3" t="s">
        <v>589</v>
      </c>
      <c r="C104" s="3">
        <v>1059</v>
      </c>
      <c r="D104" s="3" t="s">
        <v>22</v>
      </c>
      <c r="E104" s="3" t="s">
        <v>615</v>
      </c>
      <c r="F104" s="3" t="s">
        <v>616</v>
      </c>
      <c r="G104" s="3" t="s">
        <v>617</v>
      </c>
      <c r="H104" s="3" t="s">
        <v>618</v>
      </c>
      <c r="I104" s="3" t="s">
        <v>594</v>
      </c>
      <c r="J104" s="3" t="s">
        <v>619</v>
      </c>
      <c r="K104" s="8">
        <v>181.17615592982375</v>
      </c>
      <c r="L104" s="8">
        <v>15.850463893622001</v>
      </c>
      <c r="M104" s="8">
        <v>55.494142969663962</v>
      </c>
      <c r="N104" s="8">
        <v>39.740208132356734</v>
      </c>
      <c r="O104" s="3" t="s">
        <v>29</v>
      </c>
      <c r="P104" s="3" t="s">
        <v>30</v>
      </c>
      <c r="V104"/>
      <c r="W104"/>
    </row>
    <row r="105" spans="1:25" x14ac:dyDescent="0.55000000000000004">
      <c r="A105" s="3" t="s">
        <v>620</v>
      </c>
      <c r="B105" s="3" t="s">
        <v>589</v>
      </c>
      <c r="C105" s="3">
        <v>1213</v>
      </c>
      <c r="D105" s="3" t="s">
        <v>22</v>
      </c>
      <c r="E105" s="3" t="s">
        <v>621</v>
      </c>
      <c r="F105" s="3" t="s">
        <v>622</v>
      </c>
      <c r="G105" s="3" t="s">
        <v>623</v>
      </c>
      <c r="H105" s="3" t="s">
        <v>624</v>
      </c>
      <c r="I105" s="3" t="s">
        <v>594</v>
      </c>
      <c r="J105" s="3" t="s">
        <v>625</v>
      </c>
      <c r="K105" s="8">
        <v>127.50939288413588</v>
      </c>
      <c r="L105" s="8">
        <v>27.606960427586884</v>
      </c>
      <c r="M105" s="8">
        <v>42.042420805149796</v>
      </c>
      <c r="N105" s="8">
        <v>10.726270649113962</v>
      </c>
      <c r="O105" s="3" t="s">
        <v>29</v>
      </c>
      <c r="P105" s="3" t="s">
        <v>30</v>
      </c>
      <c r="V105"/>
      <c r="W105"/>
    </row>
    <row r="106" spans="1:25" x14ac:dyDescent="0.55000000000000004">
      <c r="A106" s="3" t="s">
        <v>626</v>
      </c>
      <c r="B106" s="3" t="s">
        <v>589</v>
      </c>
      <c r="C106" s="3">
        <v>1312</v>
      </c>
      <c r="D106" s="3" t="s">
        <v>22</v>
      </c>
      <c r="E106" s="3" t="s">
        <v>627</v>
      </c>
      <c r="F106" s="3" t="s">
        <v>628</v>
      </c>
      <c r="G106" s="3" t="s">
        <v>629</v>
      </c>
      <c r="H106" s="3" t="s">
        <v>630</v>
      </c>
      <c r="I106" s="3" t="s">
        <v>594</v>
      </c>
      <c r="J106" s="3" t="s">
        <v>631</v>
      </c>
      <c r="K106" s="8">
        <v>107.6780184780572</v>
      </c>
      <c r="L106" s="8">
        <v>20.733348222840085</v>
      </c>
      <c r="M106" s="8">
        <v>71.231157206558663</v>
      </c>
      <c r="N106" s="8">
        <v>15.864044354513799</v>
      </c>
      <c r="O106" s="3" t="s">
        <v>29</v>
      </c>
      <c r="P106" s="3" t="s">
        <v>43</v>
      </c>
      <c r="V106"/>
      <c r="W106"/>
    </row>
    <row r="107" spans="1:25" x14ac:dyDescent="0.55000000000000004">
      <c r="A107" s="3" t="s">
        <v>632</v>
      </c>
      <c r="B107" s="3" t="s">
        <v>589</v>
      </c>
      <c r="C107" s="3">
        <v>1402</v>
      </c>
      <c r="D107" s="3" t="s">
        <v>22</v>
      </c>
      <c r="E107" s="3" t="s">
        <v>633</v>
      </c>
      <c r="F107" s="3" t="s">
        <v>634</v>
      </c>
      <c r="G107" s="3" t="s">
        <v>635</v>
      </c>
      <c r="H107" s="3" t="s">
        <v>636</v>
      </c>
      <c r="I107" s="3" t="s">
        <v>594</v>
      </c>
      <c r="J107" s="3" t="s">
        <v>637</v>
      </c>
      <c r="K107" s="8">
        <v>113.9861421415366</v>
      </c>
      <c r="L107" s="8">
        <v>3.0561943089897259</v>
      </c>
      <c r="M107" s="8">
        <v>67.544559096221136</v>
      </c>
      <c r="N107" s="8">
        <v>11.281787296543646</v>
      </c>
      <c r="O107" s="3" t="s">
        <v>29</v>
      </c>
      <c r="P107" s="3" t="s">
        <v>30</v>
      </c>
      <c r="V107"/>
      <c r="W107"/>
    </row>
    <row r="108" spans="1:25" x14ac:dyDescent="0.55000000000000004">
      <c r="A108" s="3" t="s">
        <v>638</v>
      </c>
      <c r="B108" s="3" t="s">
        <v>589</v>
      </c>
      <c r="C108" s="3">
        <v>1498</v>
      </c>
      <c r="D108" s="3" t="s">
        <v>22</v>
      </c>
      <c r="E108" s="3" t="s">
        <v>639</v>
      </c>
      <c r="F108" s="3" t="s">
        <v>640</v>
      </c>
      <c r="G108" s="3" t="s">
        <v>641</v>
      </c>
      <c r="H108" s="3" t="s">
        <v>642</v>
      </c>
      <c r="I108" s="3" t="s">
        <v>594</v>
      </c>
      <c r="J108" s="3" t="s">
        <v>643</v>
      </c>
      <c r="K108" s="8">
        <v>106.47309664299569</v>
      </c>
      <c r="L108" s="8">
        <v>6.5309075859094277</v>
      </c>
      <c r="M108" s="8">
        <v>126.98913088024996</v>
      </c>
      <c r="N108" s="8">
        <v>78.461235695361992</v>
      </c>
      <c r="O108" s="3" t="s">
        <v>29</v>
      </c>
      <c r="P108" s="3" t="s">
        <v>30</v>
      </c>
      <c r="V108"/>
      <c r="W108"/>
    </row>
    <row r="109" spans="1:25" x14ac:dyDescent="0.55000000000000004">
      <c r="A109" s="3" t="s">
        <v>644</v>
      </c>
      <c r="B109" s="3" t="s">
        <v>589</v>
      </c>
      <c r="C109" s="3">
        <v>1943</v>
      </c>
      <c r="D109" s="3" t="s">
        <v>22</v>
      </c>
      <c r="E109" s="3" t="s">
        <v>645</v>
      </c>
      <c r="F109" s="3" t="s">
        <v>646</v>
      </c>
      <c r="G109" s="3" t="s">
        <v>647</v>
      </c>
      <c r="H109" s="3" t="s">
        <v>648</v>
      </c>
      <c r="I109" s="3" t="s">
        <v>594</v>
      </c>
      <c r="J109" s="3" t="s">
        <v>649</v>
      </c>
      <c r="K109" s="8">
        <v>77.831348226572672</v>
      </c>
      <c r="L109" s="8">
        <v>18.506861696119344</v>
      </c>
      <c r="M109" s="8">
        <v>76.596605340441968</v>
      </c>
      <c r="N109" s="8">
        <v>14.290557313478804</v>
      </c>
      <c r="O109" s="3" t="s">
        <v>29</v>
      </c>
      <c r="P109" s="3" t="s">
        <v>43</v>
      </c>
      <c r="V109"/>
      <c r="W109"/>
    </row>
    <row r="110" spans="1:25" x14ac:dyDescent="0.55000000000000004">
      <c r="A110" s="3" t="s">
        <v>650</v>
      </c>
      <c r="B110" s="3" t="s">
        <v>589</v>
      </c>
      <c r="C110" s="3">
        <v>2019</v>
      </c>
      <c r="D110" s="3" t="s">
        <v>22</v>
      </c>
      <c r="E110" s="3" t="s">
        <v>651</v>
      </c>
      <c r="F110" s="3" t="s">
        <v>652</v>
      </c>
      <c r="G110" s="3" t="s">
        <v>653</v>
      </c>
      <c r="H110" s="3" t="s">
        <v>654</v>
      </c>
      <c r="I110" s="3" t="s">
        <v>594</v>
      </c>
      <c r="J110" s="3" t="s">
        <v>655</v>
      </c>
      <c r="K110" s="8">
        <v>97.998037644334673</v>
      </c>
      <c r="L110" s="8">
        <v>8.9887590676414195</v>
      </c>
      <c r="M110" s="8">
        <v>61.87568247435501</v>
      </c>
      <c r="N110" s="8">
        <v>8.5213210201611194</v>
      </c>
      <c r="O110" s="3" t="s">
        <v>29</v>
      </c>
      <c r="P110" s="3" t="s">
        <v>30</v>
      </c>
      <c r="V110"/>
      <c r="W110"/>
      <c r="X110" s="82"/>
      <c r="Y110" s="82"/>
    </row>
    <row r="111" spans="1:25" x14ac:dyDescent="0.55000000000000004">
      <c r="A111" s="3" t="s">
        <v>656</v>
      </c>
      <c r="B111" s="3" t="s">
        <v>589</v>
      </c>
      <c r="C111" s="3">
        <v>2085</v>
      </c>
      <c r="D111" s="3" t="s">
        <v>22</v>
      </c>
      <c r="E111" s="3" t="s">
        <v>657</v>
      </c>
      <c r="F111" s="3" t="s">
        <v>658</v>
      </c>
      <c r="G111" s="3" t="s">
        <v>659</v>
      </c>
      <c r="H111" s="3" t="s">
        <v>660</v>
      </c>
      <c r="I111" s="3" t="s">
        <v>594</v>
      </c>
      <c r="J111" s="3" t="s">
        <v>661</v>
      </c>
      <c r="K111" s="8">
        <v>21.547359929351682</v>
      </c>
      <c r="L111" s="8">
        <v>2.1115406439681594</v>
      </c>
      <c r="M111" s="8">
        <v>47.828418665407632</v>
      </c>
      <c r="N111" s="8">
        <v>20.835329108272184</v>
      </c>
      <c r="O111" s="3" t="s">
        <v>29</v>
      </c>
      <c r="P111" s="3" t="s">
        <v>43</v>
      </c>
      <c r="V111"/>
      <c r="W111"/>
    </row>
    <row r="112" spans="1:25" x14ac:dyDescent="0.55000000000000004">
      <c r="A112" s="3" t="s">
        <v>662</v>
      </c>
      <c r="B112" s="3" t="s">
        <v>589</v>
      </c>
      <c r="C112" s="3">
        <v>2142</v>
      </c>
      <c r="D112" s="3" t="s">
        <v>22</v>
      </c>
      <c r="E112" s="3" t="s">
        <v>663</v>
      </c>
      <c r="F112" s="3" t="s">
        <v>664</v>
      </c>
      <c r="G112" s="3" t="s">
        <v>665</v>
      </c>
      <c r="H112" s="3" t="s">
        <v>666</v>
      </c>
      <c r="I112" s="3" t="s">
        <v>594</v>
      </c>
      <c r="J112" s="3" t="s">
        <v>667</v>
      </c>
      <c r="K112" s="8">
        <v>77.704518851603055</v>
      </c>
      <c r="L112" s="8">
        <v>8.6967593182974436</v>
      </c>
      <c r="M112" s="8">
        <v>122.5511740235645</v>
      </c>
      <c r="N112" s="8">
        <v>56.846691865223285</v>
      </c>
      <c r="O112" s="3" t="s">
        <v>29</v>
      </c>
      <c r="P112" s="3" t="s">
        <v>43</v>
      </c>
      <c r="V112"/>
      <c r="W112"/>
    </row>
    <row r="113" spans="1:23" x14ac:dyDescent="0.55000000000000004">
      <c r="A113" s="3" t="s">
        <v>668</v>
      </c>
      <c r="B113" s="3" t="s">
        <v>589</v>
      </c>
      <c r="C113" s="3">
        <v>2206</v>
      </c>
      <c r="D113" s="3" t="s">
        <v>22</v>
      </c>
      <c r="E113" s="3" t="s">
        <v>669</v>
      </c>
      <c r="F113" s="3" t="s">
        <v>670</v>
      </c>
      <c r="G113" s="3" t="s">
        <v>671</v>
      </c>
      <c r="H113" s="3" t="s">
        <v>672</v>
      </c>
      <c r="I113" s="3" t="s">
        <v>594</v>
      </c>
      <c r="J113" s="3" t="s">
        <v>673</v>
      </c>
      <c r="K113" s="8">
        <v>23.404683924034213</v>
      </c>
      <c r="L113" s="8">
        <v>5.8287595831178898</v>
      </c>
      <c r="M113" s="8">
        <v>79.349749850183557</v>
      </c>
      <c r="N113" s="8">
        <v>5.4338078739888864</v>
      </c>
      <c r="O113" s="3" t="s">
        <v>29</v>
      </c>
      <c r="P113" s="3" t="s">
        <v>43</v>
      </c>
      <c r="V113"/>
      <c r="W113"/>
    </row>
    <row r="114" spans="1:23" x14ac:dyDescent="0.55000000000000004">
      <c r="A114" s="3" t="s">
        <v>674</v>
      </c>
      <c r="B114" s="3" t="s">
        <v>589</v>
      </c>
      <c r="C114" s="3">
        <v>2245</v>
      </c>
      <c r="D114" s="3" t="s">
        <v>22</v>
      </c>
      <c r="E114" s="3" t="s">
        <v>675</v>
      </c>
      <c r="F114" s="3" t="s">
        <v>676</v>
      </c>
      <c r="G114" s="3" t="s">
        <v>677</v>
      </c>
      <c r="H114" s="3" t="s">
        <v>678</v>
      </c>
      <c r="I114" s="3" t="s">
        <v>594</v>
      </c>
      <c r="J114" s="3" t="s">
        <v>679</v>
      </c>
      <c r="K114" s="8">
        <v>63.148784485290093</v>
      </c>
      <c r="L114" s="8">
        <v>11.975897126998859</v>
      </c>
      <c r="M114" s="8">
        <v>59.988249484854805</v>
      </c>
      <c r="N114" s="8">
        <v>13.589751465822609</v>
      </c>
      <c r="O114" s="3" t="s">
        <v>29</v>
      </c>
      <c r="P114" s="3" t="s">
        <v>43</v>
      </c>
      <c r="V114"/>
      <c r="W114"/>
    </row>
    <row r="115" spans="1:23" x14ac:dyDescent="0.55000000000000004">
      <c r="A115" s="3" t="s">
        <v>680</v>
      </c>
      <c r="B115" s="3" t="s">
        <v>589</v>
      </c>
      <c r="C115" s="3">
        <v>2256</v>
      </c>
      <c r="D115" s="3" t="s">
        <v>22</v>
      </c>
      <c r="E115" s="3" t="s">
        <v>681</v>
      </c>
      <c r="F115" s="3" t="s">
        <v>682</v>
      </c>
      <c r="G115" s="3" t="s">
        <v>683</v>
      </c>
      <c r="H115" s="3" t="s">
        <v>684</v>
      </c>
      <c r="I115" s="3" t="s">
        <v>594</v>
      </c>
      <c r="J115" s="3" t="s">
        <v>685</v>
      </c>
      <c r="K115" s="8">
        <v>65.093714295236907</v>
      </c>
      <c r="L115" s="8">
        <v>7.4321533636597827</v>
      </c>
      <c r="M115" s="8">
        <v>95.075716951699903</v>
      </c>
      <c r="N115" s="8">
        <v>32.007901625693826</v>
      </c>
      <c r="O115" s="3" t="s">
        <v>29</v>
      </c>
      <c r="P115" s="3" t="s">
        <v>43</v>
      </c>
      <c r="V115"/>
      <c r="W115"/>
    </row>
    <row r="116" spans="1:23" x14ac:dyDescent="0.55000000000000004">
      <c r="A116" s="3" t="s">
        <v>686</v>
      </c>
      <c r="B116" s="3" t="s">
        <v>589</v>
      </c>
      <c r="C116" s="3">
        <v>2271</v>
      </c>
      <c r="D116" s="3" t="s">
        <v>22</v>
      </c>
      <c r="E116" s="3" t="s">
        <v>687</v>
      </c>
      <c r="F116" s="3" t="s">
        <v>688</v>
      </c>
      <c r="G116" s="3" t="s">
        <v>689</v>
      </c>
      <c r="H116" s="3" t="s">
        <v>690</v>
      </c>
      <c r="I116" s="3" t="s">
        <v>594</v>
      </c>
      <c r="J116" s="3" t="s">
        <v>691</v>
      </c>
      <c r="K116" s="8">
        <v>78.110189676502401</v>
      </c>
      <c r="L116" s="8">
        <v>9.1934807938842944</v>
      </c>
      <c r="M116" s="8">
        <v>106.39723941047492</v>
      </c>
      <c r="N116" s="8">
        <v>19.014724622883218</v>
      </c>
      <c r="O116" s="3" t="s">
        <v>29</v>
      </c>
      <c r="P116" s="3" t="s">
        <v>43</v>
      </c>
      <c r="V116"/>
      <c r="W116"/>
    </row>
    <row r="117" spans="1:23" x14ac:dyDescent="0.55000000000000004">
      <c r="A117" s="3" t="s">
        <v>692</v>
      </c>
      <c r="B117" s="3" t="s">
        <v>589</v>
      </c>
      <c r="C117" s="3">
        <v>2494</v>
      </c>
      <c r="D117" s="3" t="s">
        <v>177</v>
      </c>
      <c r="E117" s="3" t="s">
        <v>693</v>
      </c>
      <c r="F117" s="3" t="s">
        <v>694</v>
      </c>
      <c r="G117" s="3" t="s">
        <v>695</v>
      </c>
      <c r="H117" s="3" t="s">
        <v>696</v>
      </c>
      <c r="I117" s="3" t="s">
        <v>594</v>
      </c>
      <c r="J117" s="3" t="s">
        <v>697</v>
      </c>
      <c r="K117" s="8">
        <v>114.18879318944504</v>
      </c>
      <c r="L117" s="8">
        <v>25.051773253319983</v>
      </c>
      <c r="M117" s="8">
        <v>110.41584590759874</v>
      </c>
      <c r="N117" s="8">
        <v>15.32165449551578</v>
      </c>
      <c r="O117" s="3" t="s">
        <v>29</v>
      </c>
      <c r="P117" s="3" t="s">
        <v>43</v>
      </c>
      <c r="V117"/>
      <c r="W117"/>
    </row>
    <row r="118" spans="1:23" x14ac:dyDescent="0.55000000000000004">
      <c r="A118" s="3" t="s">
        <v>698</v>
      </c>
      <c r="B118" s="3" t="s">
        <v>589</v>
      </c>
      <c r="C118" s="3">
        <v>2586</v>
      </c>
      <c r="D118" s="3" t="s">
        <v>177</v>
      </c>
      <c r="E118" s="3" t="s">
        <v>699</v>
      </c>
      <c r="F118" s="3" t="s">
        <v>700</v>
      </c>
      <c r="G118" s="3" t="s">
        <v>701</v>
      </c>
      <c r="H118" s="3" t="s">
        <v>702</v>
      </c>
      <c r="I118" s="3" t="s">
        <v>594</v>
      </c>
      <c r="J118" s="3" t="s">
        <v>703</v>
      </c>
      <c r="K118" s="8">
        <v>98.053552457884848</v>
      </c>
      <c r="L118" s="8">
        <v>18.581981653940712</v>
      </c>
      <c r="M118" s="8">
        <v>75.322663892271123</v>
      </c>
      <c r="N118" s="8">
        <v>56.891160995105864</v>
      </c>
      <c r="O118" s="3" t="s">
        <v>29</v>
      </c>
      <c r="P118" s="3" t="s">
        <v>43</v>
      </c>
      <c r="V118"/>
      <c r="W118"/>
    </row>
    <row r="119" spans="1:23" x14ac:dyDescent="0.55000000000000004">
      <c r="A119" s="3" t="s">
        <v>704</v>
      </c>
      <c r="B119" s="3" t="s">
        <v>589</v>
      </c>
      <c r="C119" s="3">
        <v>2647</v>
      </c>
      <c r="D119" s="3" t="s">
        <v>177</v>
      </c>
      <c r="E119" s="3" t="s">
        <v>705</v>
      </c>
      <c r="F119" s="3" t="s">
        <v>706</v>
      </c>
      <c r="G119" s="3" t="s">
        <v>707</v>
      </c>
      <c r="H119" s="3" t="s">
        <v>708</v>
      </c>
      <c r="I119" s="3" t="s">
        <v>594</v>
      </c>
      <c r="J119" s="3" t="s">
        <v>709</v>
      </c>
      <c r="K119" s="8">
        <v>63.853656927023529</v>
      </c>
      <c r="L119" s="8">
        <v>15.305343698235525</v>
      </c>
      <c r="M119" s="8">
        <v>69.564925939018295</v>
      </c>
      <c r="N119" s="8">
        <v>1.9119823347218867</v>
      </c>
      <c r="O119" s="3" t="s">
        <v>29</v>
      </c>
      <c r="P119" s="3" t="s">
        <v>43</v>
      </c>
      <c r="V119"/>
      <c r="W119"/>
    </row>
    <row r="120" spans="1:23" x14ac:dyDescent="0.55000000000000004">
      <c r="A120" s="3" t="s">
        <v>710</v>
      </c>
      <c r="B120" s="3" t="s">
        <v>589</v>
      </c>
      <c r="C120" s="3">
        <v>2699</v>
      </c>
      <c r="D120" s="3" t="s">
        <v>177</v>
      </c>
      <c r="E120" s="3" t="s">
        <v>711</v>
      </c>
      <c r="F120" s="3" t="s">
        <v>712</v>
      </c>
      <c r="G120" s="3" t="s">
        <v>713</v>
      </c>
      <c r="H120" s="3" t="s">
        <v>714</v>
      </c>
      <c r="I120" s="3" t="s">
        <v>594</v>
      </c>
      <c r="J120" s="3" t="s">
        <v>715</v>
      </c>
      <c r="K120" s="8">
        <v>111.77479237950776</v>
      </c>
      <c r="L120" s="8">
        <v>16.657917316916883</v>
      </c>
      <c r="M120" s="8">
        <v>72.499916450959162</v>
      </c>
      <c r="N120" s="8">
        <v>19.743792611739504</v>
      </c>
      <c r="O120" s="3" t="s">
        <v>29</v>
      </c>
      <c r="P120" s="3" t="s">
        <v>43</v>
      </c>
      <c r="V120"/>
      <c r="W120"/>
    </row>
    <row r="121" spans="1:23" x14ac:dyDescent="0.55000000000000004">
      <c r="A121" s="3" t="s">
        <v>716</v>
      </c>
      <c r="B121" s="3" t="s">
        <v>589</v>
      </c>
      <c r="C121" s="3">
        <v>2701</v>
      </c>
      <c r="D121" s="3" t="s">
        <v>177</v>
      </c>
      <c r="E121" s="3" t="s">
        <v>717</v>
      </c>
      <c r="F121" s="3" t="s">
        <v>718</v>
      </c>
      <c r="G121" s="3" t="s">
        <v>719</v>
      </c>
      <c r="H121" s="3" t="s">
        <v>720</v>
      </c>
      <c r="I121" s="3" t="s">
        <v>594</v>
      </c>
      <c r="J121" s="3" t="s">
        <v>721</v>
      </c>
      <c r="K121" s="8">
        <v>44.014143689782124</v>
      </c>
      <c r="L121" s="8">
        <v>4.8547481210637287</v>
      </c>
      <c r="M121" s="8">
        <v>46.283669834076399</v>
      </c>
      <c r="N121" s="8">
        <v>15.11193599806135</v>
      </c>
      <c r="O121" s="3" t="s">
        <v>29</v>
      </c>
      <c r="P121" s="3" t="s">
        <v>43</v>
      </c>
      <c r="V121"/>
      <c r="W121"/>
    </row>
    <row r="122" spans="1:23" x14ac:dyDescent="0.55000000000000004">
      <c r="A122" s="3" t="s">
        <v>722</v>
      </c>
      <c r="B122" s="3" t="s">
        <v>589</v>
      </c>
      <c r="C122" s="3">
        <v>2929</v>
      </c>
      <c r="D122" s="3" t="s">
        <v>177</v>
      </c>
      <c r="E122" s="3" t="s">
        <v>723</v>
      </c>
      <c r="F122" s="3" t="s">
        <v>724</v>
      </c>
      <c r="G122" s="3" t="s">
        <v>725</v>
      </c>
      <c r="H122" s="3" t="s">
        <v>726</v>
      </c>
      <c r="I122" s="3" t="s">
        <v>594</v>
      </c>
      <c r="J122" s="3" t="s">
        <v>727</v>
      </c>
      <c r="K122" s="8">
        <v>46.366760694451962</v>
      </c>
      <c r="L122" s="8">
        <v>4.2329088848994196</v>
      </c>
      <c r="M122" s="8">
        <v>31.436209249548131</v>
      </c>
      <c r="N122" s="8">
        <v>7.6509019265835407</v>
      </c>
      <c r="O122" s="3" t="s">
        <v>29</v>
      </c>
      <c r="P122" s="3" t="s">
        <v>43</v>
      </c>
      <c r="V122"/>
      <c r="W122"/>
    </row>
    <row r="123" spans="1:23" x14ac:dyDescent="0.55000000000000004">
      <c r="A123" s="3" t="s">
        <v>728</v>
      </c>
      <c r="B123" s="3" t="s">
        <v>589</v>
      </c>
      <c r="C123" s="3">
        <v>3239</v>
      </c>
      <c r="D123" s="3" t="s">
        <v>177</v>
      </c>
      <c r="E123" s="3" t="s">
        <v>729</v>
      </c>
      <c r="F123" s="3" t="s">
        <v>730</v>
      </c>
      <c r="G123" s="3" t="s">
        <v>731</v>
      </c>
      <c r="H123" s="3" t="s">
        <v>732</v>
      </c>
      <c r="I123" s="3" t="s">
        <v>594</v>
      </c>
      <c r="J123" s="3" t="s">
        <v>733</v>
      </c>
      <c r="K123" s="8">
        <v>83.366561493503795</v>
      </c>
      <c r="L123" s="8">
        <v>14.293083042405213</v>
      </c>
      <c r="M123" s="8">
        <v>11.706296834803878</v>
      </c>
      <c r="N123" s="8">
        <v>4.0788349568414279</v>
      </c>
      <c r="O123" s="3" t="s">
        <v>29</v>
      </c>
      <c r="P123" s="3" t="s">
        <v>43</v>
      </c>
      <c r="V123"/>
      <c r="W123"/>
    </row>
    <row r="124" spans="1:23" x14ac:dyDescent="0.55000000000000004">
      <c r="A124" s="3" t="s">
        <v>734</v>
      </c>
      <c r="B124" s="3" t="s">
        <v>589</v>
      </c>
      <c r="C124" s="3">
        <v>3435</v>
      </c>
      <c r="D124" s="3" t="s">
        <v>177</v>
      </c>
      <c r="E124" s="3" t="s">
        <v>735</v>
      </c>
      <c r="F124" s="3" t="s">
        <v>736</v>
      </c>
      <c r="G124" s="3" t="s">
        <v>737</v>
      </c>
      <c r="H124" s="3" t="s">
        <v>738</v>
      </c>
      <c r="I124" s="3" t="s">
        <v>594</v>
      </c>
      <c r="J124" s="3" t="s">
        <v>739</v>
      </c>
      <c r="K124" s="8">
        <v>115.05830636127394</v>
      </c>
      <c r="L124" s="8">
        <v>13.135071866877199</v>
      </c>
      <c r="M124" s="8">
        <v>50.332310420282205</v>
      </c>
      <c r="N124" s="8">
        <v>6.6100352778953964</v>
      </c>
      <c r="O124" s="3" t="s">
        <v>29</v>
      </c>
      <c r="P124" s="3" t="s">
        <v>43</v>
      </c>
      <c r="V124"/>
      <c r="W124"/>
    </row>
    <row r="125" spans="1:23" x14ac:dyDescent="0.55000000000000004">
      <c r="A125" s="3" t="s">
        <v>740</v>
      </c>
      <c r="B125" s="3" t="s">
        <v>589</v>
      </c>
      <c r="C125" s="3">
        <v>3494</v>
      </c>
      <c r="D125" s="3" t="s">
        <v>177</v>
      </c>
      <c r="E125" s="3" t="s">
        <v>741</v>
      </c>
      <c r="F125" s="3" t="s">
        <v>742</v>
      </c>
      <c r="G125" s="3" t="s">
        <v>743</v>
      </c>
      <c r="H125" s="3" t="s">
        <v>744</v>
      </c>
      <c r="I125" s="3" t="s">
        <v>594</v>
      </c>
      <c r="J125" s="3" t="s">
        <v>745</v>
      </c>
      <c r="K125" s="8">
        <v>86.501517258396419</v>
      </c>
      <c r="L125" s="8">
        <v>33.002528526216516</v>
      </c>
      <c r="M125" s="8">
        <v>45.940580512580858</v>
      </c>
      <c r="N125" s="8">
        <v>4.4948339513739501</v>
      </c>
      <c r="O125" s="3" t="s">
        <v>29</v>
      </c>
      <c r="P125" s="3" t="s">
        <v>43</v>
      </c>
      <c r="V125"/>
      <c r="W125"/>
    </row>
    <row r="126" spans="1:23" x14ac:dyDescent="0.55000000000000004">
      <c r="A126" s="3" t="s">
        <v>746</v>
      </c>
      <c r="B126" s="3" t="s">
        <v>589</v>
      </c>
      <c r="C126" s="3">
        <v>3795</v>
      </c>
      <c r="D126" s="3" t="s">
        <v>177</v>
      </c>
      <c r="E126" s="3" t="s">
        <v>747</v>
      </c>
      <c r="F126" s="3" t="s">
        <v>748</v>
      </c>
      <c r="G126" s="3" t="s">
        <v>749</v>
      </c>
      <c r="H126" s="3" t="s">
        <v>750</v>
      </c>
      <c r="I126" s="3" t="s">
        <v>594</v>
      </c>
      <c r="J126" s="3" t="s">
        <v>751</v>
      </c>
      <c r="K126" s="8">
        <v>116.46561405308661</v>
      </c>
      <c r="L126" s="8">
        <v>16.921964859306414</v>
      </c>
      <c r="M126" s="8">
        <v>90.583068730487028</v>
      </c>
      <c r="N126" s="8">
        <v>5.349324491645528</v>
      </c>
      <c r="O126" s="3" t="s">
        <v>29</v>
      </c>
      <c r="P126" s="3" t="s">
        <v>43</v>
      </c>
      <c r="V126"/>
      <c r="W126"/>
    </row>
    <row r="127" spans="1:23" x14ac:dyDescent="0.55000000000000004">
      <c r="A127" s="3" t="s">
        <v>752</v>
      </c>
      <c r="B127" s="3" t="s">
        <v>589</v>
      </c>
      <c r="C127" s="3">
        <v>3883</v>
      </c>
      <c r="D127" s="3" t="s">
        <v>177</v>
      </c>
      <c r="E127" s="3" t="s">
        <v>753</v>
      </c>
      <c r="F127" s="3" t="s">
        <v>754</v>
      </c>
      <c r="G127" s="3" t="s">
        <v>755</v>
      </c>
      <c r="H127" s="3" t="s">
        <v>756</v>
      </c>
      <c r="I127" s="3" t="s">
        <v>594</v>
      </c>
      <c r="J127" s="3" t="s">
        <v>757</v>
      </c>
      <c r="K127" s="8">
        <v>89.069808333973086</v>
      </c>
      <c r="L127" s="8">
        <v>15.673435394710635</v>
      </c>
      <c r="M127" s="8">
        <v>61.072640744731366</v>
      </c>
      <c r="N127" s="8">
        <v>8.4932923586280502</v>
      </c>
      <c r="O127" s="3" t="s">
        <v>29</v>
      </c>
      <c r="P127" s="3" t="s">
        <v>43</v>
      </c>
      <c r="V127"/>
      <c r="W127"/>
    </row>
    <row r="128" spans="1:23" x14ac:dyDescent="0.55000000000000004">
      <c r="A128" s="3" t="s">
        <v>758</v>
      </c>
      <c r="B128" s="3" t="s">
        <v>589</v>
      </c>
      <c r="C128" s="3">
        <v>4275</v>
      </c>
      <c r="D128" s="3" t="s">
        <v>177</v>
      </c>
      <c r="E128" s="3" t="s">
        <v>759</v>
      </c>
      <c r="F128" s="3" t="s">
        <v>760</v>
      </c>
      <c r="G128" s="3" t="s">
        <v>761</v>
      </c>
      <c r="H128" s="3" t="s">
        <v>762</v>
      </c>
      <c r="I128" s="3" t="s">
        <v>594</v>
      </c>
      <c r="J128" s="3" t="s">
        <v>763</v>
      </c>
      <c r="K128" s="8">
        <v>67.60593235814946</v>
      </c>
      <c r="L128" s="8">
        <v>6.9471616193500987</v>
      </c>
      <c r="M128" s="8">
        <v>43.727238723423604</v>
      </c>
      <c r="N128" s="8">
        <v>4.1629483474844724</v>
      </c>
      <c r="O128" s="3" t="s">
        <v>29</v>
      </c>
      <c r="P128" s="3" t="s">
        <v>43</v>
      </c>
      <c r="V128"/>
      <c r="W128"/>
    </row>
    <row r="129" spans="1:23" x14ac:dyDescent="0.55000000000000004">
      <c r="A129" s="3" t="s">
        <v>764</v>
      </c>
      <c r="B129" s="3" t="s">
        <v>589</v>
      </c>
      <c r="C129" s="3">
        <v>4346</v>
      </c>
      <c r="D129" s="3" t="s">
        <v>177</v>
      </c>
      <c r="E129" s="3" t="s">
        <v>765</v>
      </c>
      <c r="F129" s="3" t="s">
        <v>766</v>
      </c>
      <c r="G129" s="3" t="s">
        <v>767</v>
      </c>
      <c r="H129" s="3" t="s">
        <v>768</v>
      </c>
      <c r="I129" s="3" t="s">
        <v>594</v>
      </c>
      <c r="J129" s="3" t="s">
        <v>769</v>
      </c>
      <c r="K129" s="8">
        <v>44.822780261971609</v>
      </c>
      <c r="L129" s="8">
        <v>4.1763263864561901</v>
      </c>
      <c r="M129" s="8">
        <v>2.3929206460542365</v>
      </c>
      <c r="N129" s="8">
        <v>0.5510215971398762</v>
      </c>
      <c r="O129" s="3" t="s">
        <v>29</v>
      </c>
      <c r="P129" s="3" t="s">
        <v>43</v>
      </c>
      <c r="V129"/>
      <c r="W129"/>
    </row>
    <row r="130" spans="1:23" x14ac:dyDescent="0.55000000000000004">
      <c r="A130" s="3" t="s">
        <v>770</v>
      </c>
      <c r="B130" s="3" t="s">
        <v>589</v>
      </c>
      <c r="C130" s="3">
        <v>4538</v>
      </c>
      <c r="D130" s="3" t="s">
        <v>177</v>
      </c>
      <c r="E130" s="3" t="s">
        <v>771</v>
      </c>
      <c r="F130" s="3" t="s">
        <v>772</v>
      </c>
      <c r="G130" s="3" t="s">
        <v>773</v>
      </c>
      <c r="H130" s="3" t="s">
        <v>774</v>
      </c>
      <c r="I130" s="3" t="s">
        <v>594</v>
      </c>
      <c r="J130" s="3" t="s">
        <v>775</v>
      </c>
      <c r="K130" s="8">
        <v>81.790010368121159</v>
      </c>
      <c r="L130" s="8">
        <v>13.162694278487267</v>
      </c>
      <c r="M130" s="8">
        <v>12.510524195194533</v>
      </c>
      <c r="N130" s="8">
        <v>2.0433805005697638</v>
      </c>
      <c r="O130" s="3" t="s">
        <v>29</v>
      </c>
      <c r="P130" s="3" t="s">
        <v>43</v>
      </c>
      <c r="V130"/>
      <c r="W130"/>
    </row>
    <row r="131" spans="1:23" x14ac:dyDescent="0.55000000000000004">
      <c r="A131" s="3" t="s">
        <v>776</v>
      </c>
      <c r="B131" s="3" t="s">
        <v>589</v>
      </c>
      <c r="C131" s="3">
        <v>4636</v>
      </c>
      <c r="D131" s="3" t="s">
        <v>177</v>
      </c>
      <c r="E131" s="3" t="s">
        <v>777</v>
      </c>
      <c r="F131" s="3" t="s">
        <v>778</v>
      </c>
      <c r="G131" s="3" t="s">
        <v>779</v>
      </c>
      <c r="H131" s="3" t="s">
        <v>780</v>
      </c>
      <c r="I131" s="3" t="s">
        <v>594</v>
      </c>
      <c r="J131" s="3" t="s">
        <v>781</v>
      </c>
      <c r="K131" s="8">
        <v>64.180674757990147</v>
      </c>
      <c r="L131" s="8">
        <v>7.5310239711143554</v>
      </c>
      <c r="M131" s="8">
        <v>18.894607843990901</v>
      </c>
      <c r="N131" s="8">
        <v>1.2087128202498671</v>
      </c>
      <c r="O131" s="3" t="s">
        <v>29</v>
      </c>
      <c r="P131" s="3" t="s">
        <v>43</v>
      </c>
      <c r="V131"/>
      <c r="W131"/>
    </row>
    <row r="132" spans="1:23" x14ac:dyDescent="0.55000000000000004">
      <c r="A132" s="3" t="s">
        <v>782</v>
      </c>
      <c r="B132" s="3" t="s">
        <v>589</v>
      </c>
      <c r="C132" s="3">
        <v>4954</v>
      </c>
      <c r="D132" s="3" t="s">
        <v>177</v>
      </c>
      <c r="E132" s="3" t="s">
        <v>783</v>
      </c>
      <c r="F132" s="3" t="s">
        <v>784</v>
      </c>
      <c r="G132" s="3" t="s">
        <v>785</v>
      </c>
      <c r="H132" s="3" t="s">
        <v>786</v>
      </c>
      <c r="I132" s="3" t="s">
        <v>594</v>
      </c>
      <c r="J132" s="3" t="s">
        <v>787</v>
      </c>
      <c r="K132" s="8">
        <v>94.132690151535428</v>
      </c>
      <c r="L132" s="8">
        <v>15.698124735848829</v>
      </c>
      <c r="M132" s="8">
        <v>9.8712091386305332</v>
      </c>
      <c r="N132" s="8">
        <v>2.9167618398386783</v>
      </c>
      <c r="O132" s="3" t="s">
        <v>29</v>
      </c>
      <c r="P132" s="3" t="s">
        <v>43</v>
      </c>
      <c r="V132"/>
      <c r="W132"/>
    </row>
    <row r="133" spans="1:23" x14ac:dyDescent="0.55000000000000004">
      <c r="A133" s="3" t="s">
        <v>788</v>
      </c>
      <c r="B133" s="3" t="s">
        <v>589</v>
      </c>
      <c r="C133" s="3">
        <v>5036</v>
      </c>
      <c r="D133" s="3" t="s">
        <v>177</v>
      </c>
      <c r="E133" s="3" t="s">
        <v>789</v>
      </c>
      <c r="F133" s="3" t="s">
        <v>790</v>
      </c>
      <c r="G133" s="3" t="s">
        <v>791</v>
      </c>
      <c r="H133" s="3" t="s">
        <v>792</v>
      </c>
      <c r="I133" s="3" t="s">
        <v>594</v>
      </c>
      <c r="J133" s="3" t="s">
        <v>793</v>
      </c>
      <c r="K133" s="8">
        <v>122.86862414519187</v>
      </c>
      <c r="L133" s="8">
        <v>31.176940364369528</v>
      </c>
      <c r="M133" s="8">
        <v>47.791861299452769</v>
      </c>
      <c r="N133" s="8">
        <v>13.277100154427197</v>
      </c>
      <c r="O133" s="3" t="s">
        <v>29</v>
      </c>
      <c r="P133" s="3" t="s">
        <v>43</v>
      </c>
      <c r="V133"/>
      <c r="W133"/>
    </row>
    <row r="134" spans="1:23" x14ac:dyDescent="0.55000000000000004">
      <c r="A134" s="3" t="s">
        <v>794</v>
      </c>
      <c r="B134" s="3" t="s">
        <v>589</v>
      </c>
      <c r="C134" s="3">
        <v>5178</v>
      </c>
      <c r="D134" s="3" t="s">
        <v>177</v>
      </c>
      <c r="E134" s="3" t="s">
        <v>795</v>
      </c>
      <c r="F134" s="3" t="s">
        <v>796</v>
      </c>
      <c r="G134" s="3" t="s">
        <v>797</v>
      </c>
      <c r="H134" s="3" t="s">
        <v>798</v>
      </c>
      <c r="I134" s="3" t="s">
        <v>594</v>
      </c>
      <c r="J134" s="3" t="s">
        <v>799</v>
      </c>
      <c r="K134" s="8">
        <v>101.6108972167101</v>
      </c>
      <c r="L134" s="8">
        <v>12.002854067901986</v>
      </c>
      <c r="M134" s="8">
        <v>61.078672831404042</v>
      </c>
      <c r="N134" s="8">
        <v>16.804112300278959</v>
      </c>
      <c r="O134" s="3" t="s">
        <v>29</v>
      </c>
      <c r="P134" s="3" t="s">
        <v>43</v>
      </c>
      <c r="V134"/>
      <c r="W134"/>
    </row>
    <row r="135" spans="1:23" x14ac:dyDescent="0.55000000000000004">
      <c r="A135" s="3" t="s">
        <v>800</v>
      </c>
      <c r="B135" s="3" t="s">
        <v>589</v>
      </c>
      <c r="C135" s="3">
        <v>5269</v>
      </c>
      <c r="D135" s="3" t="s">
        <v>177</v>
      </c>
      <c r="E135" s="3" t="s">
        <v>801</v>
      </c>
      <c r="F135" s="3" t="s">
        <v>802</v>
      </c>
      <c r="G135" s="3" t="s">
        <v>803</v>
      </c>
      <c r="H135" s="3" t="s">
        <v>804</v>
      </c>
      <c r="I135" s="3" t="s">
        <v>594</v>
      </c>
      <c r="J135" s="3" t="s">
        <v>805</v>
      </c>
      <c r="K135" s="8">
        <v>84.136165638153031</v>
      </c>
      <c r="L135" s="8">
        <v>9.275763810656839</v>
      </c>
      <c r="M135" s="8">
        <v>18.950812237290865</v>
      </c>
      <c r="N135" s="8">
        <v>5.39061205303799</v>
      </c>
      <c r="O135" s="3" t="s">
        <v>29</v>
      </c>
      <c r="P135" s="3" t="s">
        <v>43</v>
      </c>
      <c r="V135"/>
      <c r="W135"/>
    </row>
    <row r="136" spans="1:23" x14ac:dyDescent="0.55000000000000004">
      <c r="A136" s="3" t="s">
        <v>806</v>
      </c>
      <c r="B136" s="3" t="s">
        <v>589</v>
      </c>
      <c r="C136" s="3">
        <v>5468</v>
      </c>
      <c r="D136" s="3" t="s">
        <v>177</v>
      </c>
      <c r="E136" s="3" t="s">
        <v>807</v>
      </c>
      <c r="F136" s="3" t="s">
        <v>808</v>
      </c>
      <c r="G136" s="3" t="s">
        <v>809</v>
      </c>
      <c r="H136" s="3" t="s">
        <v>810</v>
      </c>
      <c r="I136" s="3" t="s">
        <v>594</v>
      </c>
      <c r="J136" s="3" t="s">
        <v>811</v>
      </c>
      <c r="K136" s="8">
        <v>71.859171554010473</v>
      </c>
      <c r="L136" s="8">
        <v>14.419865546724528</v>
      </c>
      <c r="M136" s="8">
        <v>12.4523614314281</v>
      </c>
      <c r="N136" s="8">
        <v>1.5178742727234213</v>
      </c>
      <c r="O136" s="3" t="s">
        <v>29</v>
      </c>
      <c r="P136" s="3" t="s">
        <v>43</v>
      </c>
      <c r="V136"/>
      <c r="W136"/>
    </row>
    <row r="137" spans="1:23" x14ac:dyDescent="0.55000000000000004">
      <c r="A137" s="3" t="s">
        <v>812</v>
      </c>
      <c r="B137" s="3" t="s">
        <v>589</v>
      </c>
      <c r="C137" s="3">
        <v>5573</v>
      </c>
      <c r="D137" s="3" t="s">
        <v>177</v>
      </c>
      <c r="E137" s="3" t="s">
        <v>813</v>
      </c>
      <c r="F137" s="3" t="s">
        <v>814</v>
      </c>
      <c r="G137" s="3" t="s">
        <v>815</v>
      </c>
      <c r="H137" s="3" t="s">
        <v>816</v>
      </c>
      <c r="I137" s="3" t="s">
        <v>594</v>
      </c>
      <c r="J137" s="3" t="s">
        <v>817</v>
      </c>
      <c r="K137" s="8">
        <v>76.18094523489701</v>
      </c>
      <c r="L137" s="8">
        <v>3.2140506422663866</v>
      </c>
      <c r="M137" s="8">
        <v>37.221227495010503</v>
      </c>
      <c r="N137" s="8">
        <v>2.6938258366482297</v>
      </c>
      <c r="O137" s="3" t="s">
        <v>29</v>
      </c>
      <c r="P137" s="3" t="s">
        <v>43</v>
      </c>
      <c r="V137"/>
      <c r="W137"/>
    </row>
    <row r="138" spans="1:23" x14ac:dyDescent="0.55000000000000004">
      <c r="A138" s="3" t="s">
        <v>818</v>
      </c>
      <c r="B138" s="3" t="s">
        <v>589</v>
      </c>
      <c r="C138" s="3">
        <v>5762</v>
      </c>
      <c r="D138" s="3" t="s">
        <v>177</v>
      </c>
      <c r="E138" s="3" t="s">
        <v>819</v>
      </c>
      <c r="F138" s="3" t="s">
        <v>820</v>
      </c>
      <c r="G138" s="3" t="s">
        <v>821</v>
      </c>
      <c r="H138" s="3" t="s">
        <v>822</v>
      </c>
      <c r="I138" s="3" t="s">
        <v>594</v>
      </c>
      <c r="J138" s="3" t="s">
        <v>823</v>
      </c>
      <c r="K138" s="8">
        <v>56.217624903655697</v>
      </c>
      <c r="L138" s="8">
        <v>7.0220367913999509</v>
      </c>
      <c r="M138" s="8">
        <v>26.294783991919601</v>
      </c>
      <c r="N138" s="8">
        <v>1.5933151286697935</v>
      </c>
      <c r="O138" s="3" t="s">
        <v>29</v>
      </c>
      <c r="P138" s="3" t="s">
        <v>43</v>
      </c>
      <c r="V138"/>
      <c r="W138"/>
    </row>
    <row r="139" spans="1:23" x14ac:dyDescent="0.55000000000000004">
      <c r="A139" s="3" t="s">
        <v>824</v>
      </c>
      <c r="B139" s="3" t="s">
        <v>589</v>
      </c>
      <c r="C139" s="3">
        <v>5812</v>
      </c>
      <c r="D139" s="3" t="s">
        <v>177</v>
      </c>
      <c r="E139" s="3" t="s">
        <v>825</v>
      </c>
      <c r="F139" s="3" t="s">
        <v>826</v>
      </c>
      <c r="G139" s="3" t="s">
        <v>827</v>
      </c>
      <c r="H139" s="3" t="s">
        <v>828</v>
      </c>
      <c r="I139" s="3" t="s">
        <v>594</v>
      </c>
      <c r="J139" s="3" t="s">
        <v>829</v>
      </c>
      <c r="K139" s="8">
        <v>49.39490179085778</v>
      </c>
      <c r="L139" s="8">
        <v>6.4153932818580932</v>
      </c>
      <c r="M139" s="8">
        <v>8.7648299331153812</v>
      </c>
      <c r="N139" s="8">
        <v>1.3285860208595761</v>
      </c>
      <c r="O139" s="3" t="s">
        <v>29</v>
      </c>
      <c r="P139" s="3" t="s">
        <v>43</v>
      </c>
      <c r="V139"/>
      <c r="W139"/>
    </row>
    <row r="140" spans="1:23" x14ac:dyDescent="0.55000000000000004">
      <c r="A140" s="3" t="s">
        <v>830</v>
      </c>
      <c r="B140" s="3" t="s">
        <v>589</v>
      </c>
      <c r="C140" s="3">
        <v>5998</v>
      </c>
      <c r="D140" s="3" t="s">
        <v>177</v>
      </c>
      <c r="E140" s="3" t="s">
        <v>831</v>
      </c>
      <c r="F140" s="3" t="s">
        <v>832</v>
      </c>
      <c r="G140" s="3" t="s">
        <v>833</v>
      </c>
      <c r="H140" s="3" t="s">
        <v>834</v>
      </c>
      <c r="I140" s="3" t="s">
        <v>594</v>
      </c>
      <c r="J140" s="3" t="s">
        <v>835</v>
      </c>
      <c r="K140" s="8">
        <v>85.271629258227435</v>
      </c>
      <c r="L140" s="8">
        <v>6.0545011445863395</v>
      </c>
      <c r="M140" s="8">
        <v>11.822384112102368</v>
      </c>
      <c r="N140" s="8">
        <v>2.9175147261794261</v>
      </c>
      <c r="O140" s="3" t="s">
        <v>29</v>
      </c>
      <c r="P140" s="3" t="s">
        <v>43</v>
      </c>
      <c r="V140"/>
      <c r="W140"/>
    </row>
    <row r="141" spans="1:23" x14ac:dyDescent="0.55000000000000004">
      <c r="A141" s="3" t="s">
        <v>836</v>
      </c>
      <c r="B141" s="3" t="s">
        <v>589</v>
      </c>
      <c r="C141" s="3">
        <v>6118</v>
      </c>
      <c r="D141" s="3" t="s">
        <v>177</v>
      </c>
      <c r="E141" s="3" t="s">
        <v>837</v>
      </c>
      <c r="F141" s="3" t="s">
        <v>838</v>
      </c>
      <c r="G141" s="3" t="s">
        <v>839</v>
      </c>
      <c r="H141" s="3" t="s">
        <v>840</v>
      </c>
      <c r="I141" s="3" t="s">
        <v>594</v>
      </c>
      <c r="J141" s="3" t="s">
        <v>841</v>
      </c>
      <c r="K141" s="8">
        <v>83.864565370774343</v>
      </c>
      <c r="L141" s="8">
        <v>14.049501889610994</v>
      </c>
      <c r="M141" s="8">
        <v>6.6364324570324174</v>
      </c>
      <c r="N141" s="8">
        <v>2.6644469292552615</v>
      </c>
      <c r="O141" s="3" t="s">
        <v>29</v>
      </c>
      <c r="P141" s="3" t="s">
        <v>43</v>
      </c>
      <c r="V141"/>
      <c r="W141"/>
    </row>
    <row r="142" spans="1:23" x14ac:dyDescent="0.55000000000000004">
      <c r="A142" s="3" t="s">
        <v>842</v>
      </c>
      <c r="B142" s="3" t="s">
        <v>589</v>
      </c>
      <c r="C142" s="3">
        <v>6310</v>
      </c>
      <c r="D142" s="3" t="s">
        <v>177</v>
      </c>
      <c r="E142" s="3" t="s">
        <v>843</v>
      </c>
      <c r="F142" s="3" t="s">
        <v>844</v>
      </c>
      <c r="G142" s="3" t="s">
        <v>845</v>
      </c>
      <c r="H142" s="3" t="s">
        <v>846</v>
      </c>
      <c r="I142" s="3" t="s">
        <v>594</v>
      </c>
      <c r="J142" s="3" t="s">
        <v>847</v>
      </c>
      <c r="K142" s="8">
        <v>82.409675149529946</v>
      </c>
      <c r="L142" s="8">
        <v>11.960624054130893</v>
      </c>
      <c r="M142" s="8">
        <v>15.750666539650835</v>
      </c>
      <c r="N142" s="8">
        <v>3.4044080272025581</v>
      </c>
      <c r="O142" s="3" t="s">
        <v>29</v>
      </c>
      <c r="P142" s="3" t="s">
        <v>43</v>
      </c>
      <c r="V142"/>
      <c r="W142"/>
    </row>
    <row r="143" spans="1:23" x14ac:dyDescent="0.55000000000000004">
      <c r="A143" s="3" t="s">
        <v>848</v>
      </c>
      <c r="B143" s="3" t="s">
        <v>589</v>
      </c>
      <c r="C143" s="3">
        <v>6369</v>
      </c>
      <c r="D143" s="3" t="s">
        <v>177</v>
      </c>
      <c r="E143" s="3" t="s">
        <v>849</v>
      </c>
      <c r="F143" s="3" t="s">
        <v>850</v>
      </c>
      <c r="G143" s="3" t="s">
        <v>851</v>
      </c>
      <c r="H143" s="3" t="s">
        <v>852</v>
      </c>
      <c r="I143" s="3" t="s">
        <v>594</v>
      </c>
      <c r="J143" s="3" t="s">
        <v>853</v>
      </c>
      <c r="K143" s="8">
        <v>78.482292437979325</v>
      </c>
      <c r="L143" s="8">
        <v>7.8454517585503147</v>
      </c>
      <c r="M143" s="8">
        <v>12.581380775908698</v>
      </c>
      <c r="N143" s="8">
        <v>1.4691222460856621</v>
      </c>
      <c r="O143" s="3" t="s">
        <v>29</v>
      </c>
      <c r="P143" s="3" t="s">
        <v>43</v>
      </c>
      <c r="V143"/>
      <c r="W143"/>
    </row>
    <row r="144" spans="1:23" x14ac:dyDescent="0.55000000000000004">
      <c r="A144" s="3" t="s">
        <v>854</v>
      </c>
      <c r="B144" s="3" t="s">
        <v>589</v>
      </c>
      <c r="C144" s="3">
        <v>6527</v>
      </c>
      <c r="D144" s="3" t="s">
        <v>177</v>
      </c>
      <c r="E144" s="3" t="s">
        <v>855</v>
      </c>
      <c r="F144" s="3" t="s">
        <v>856</v>
      </c>
      <c r="G144" s="3" t="s">
        <v>857</v>
      </c>
      <c r="H144" s="3" t="s">
        <v>858</v>
      </c>
      <c r="I144" s="3" t="s">
        <v>594</v>
      </c>
      <c r="J144" s="3" t="s">
        <v>859</v>
      </c>
      <c r="K144" s="8">
        <v>56.152887911603763</v>
      </c>
      <c r="L144" s="8">
        <v>15.850687531328351</v>
      </c>
      <c r="M144" s="8">
        <v>8.7540603673458595</v>
      </c>
      <c r="N144" s="8">
        <v>1.7309783436121218</v>
      </c>
      <c r="O144" s="3" t="s">
        <v>29</v>
      </c>
      <c r="P144" s="3" t="s">
        <v>43</v>
      </c>
      <c r="V144"/>
      <c r="W144"/>
    </row>
    <row r="145" spans="1:23" x14ac:dyDescent="0.55000000000000004">
      <c r="A145" s="3" t="s">
        <v>860</v>
      </c>
      <c r="B145" s="3" t="s">
        <v>589</v>
      </c>
      <c r="C145" s="3">
        <v>6578</v>
      </c>
      <c r="D145" s="3" t="s">
        <v>177</v>
      </c>
      <c r="E145" s="3" t="s">
        <v>861</v>
      </c>
      <c r="F145" s="3" t="s">
        <v>862</v>
      </c>
      <c r="G145" s="3" t="s">
        <v>863</v>
      </c>
      <c r="H145" s="3" t="s">
        <v>864</v>
      </c>
      <c r="I145" s="3" t="s">
        <v>594</v>
      </c>
      <c r="J145" s="3" t="s">
        <v>865</v>
      </c>
      <c r="K145" s="8">
        <v>46.372305498697926</v>
      </c>
      <c r="L145" s="8">
        <v>5.9600782958801215</v>
      </c>
      <c r="M145" s="8">
        <v>15.179665433454067</v>
      </c>
      <c r="N145" s="8">
        <v>4.0201945510012536</v>
      </c>
      <c r="O145" s="3" t="s">
        <v>29</v>
      </c>
      <c r="P145" s="3" t="s">
        <v>43</v>
      </c>
      <c r="V145"/>
      <c r="W145"/>
    </row>
    <row r="146" spans="1:23" x14ac:dyDescent="0.55000000000000004">
      <c r="A146" s="3" t="s">
        <v>866</v>
      </c>
      <c r="B146" s="3" t="s">
        <v>589</v>
      </c>
      <c r="C146" s="3">
        <v>6612</v>
      </c>
      <c r="D146" s="3" t="s">
        <v>177</v>
      </c>
      <c r="E146" s="3" t="s">
        <v>867</v>
      </c>
      <c r="F146" s="3" t="s">
        <v>868</v>
      </c>
      <c r="G146" s="3" t="s">
        <v>869</v>
      </c>
      <c r="H146" s="3" t="s">
        <v>870</v>
      </c>
      <c r="I146" s="3" t="s">
        <v>594</v>
      </c>
      <c r="J146" s="3" t="s">
        <v>871</v>
      </c>
      <c r="K146" s="8">
        <v>77.269385622117042</v>
      </c>
      <c r="L146" s="8">
        <v>14.042840782316782</v>
      </c>
      <c r="M146" s="8">
        <v>50.763528607184497</v>
      </c>
      <c r="N146" s="8">
        <v>9.4582872943933207</v>
      </c>
      <c r="O146" s="3" t="s">
        <v>29</v>
      </c>
      <c r="P146" s="3" t="s">
        <v>43</v>
      </c>
      <c r="V146"/>
      <c r="W146"/>
    </row>
    <row r="147" spans="1:23" x14ac:dyDescent="0.55000000000000004">
      <c r="A147" s="3" t="s">
        <v>872</v>
      </c>
      <c r="B147" s="3" t="s">
        <v>873</v>
      </c>
      <c r="C147" s="3">
        <v>486</v>
      </c>
      <c r="D147" s="3" t="s">
        <v>311</v>
      </c>
      <c r="E147" s="3" t="s">
        <v>874</v>
      </c>
      <c r="F147" s="3" t="s">
        <v>875</v>
      </c>
      <c r="G147" s="3" t="s">
        <v>876</v>
      </c>
      <c r="H147" s="3" t="s">
        <v>877</v>
      </c>
      <c r="I147" s="3" t="s">
        <v>878</v>
      </c>
      <c r="J147" s="3" t="s">
        <v>879</v>
      </c>
      <c r="K147" s="8">
        <v>113.72338756508719</v>
      </c>
      <c r="L147" s="8">
        <v>6.9733224075658002</v>
      </c>
      <c r="M147" s="8">
        <v>58.920830114663339</v>
      </c>
      <c r="N147" s="8">
        <v>8.878688579043521</v>
      </c>
      <c r="O147" s="3" t="s">
        <v>29</v>
      </c>
      <c r="P147" s="3" t="s">
        <v>43</v>
      </c>
      <c r="V147"/>
      <c r="W147"/>
    </row>
    <row r="148" spans="1:23" x14ac:dyDescent="0.55000000000000004">
      <c r="A148" s="3" t="s">
        <v>880</v>
      </c>
      <c r="B148" s="3" t="s">
        <v>873</v>
      </c>
      <c r="C148" s="3">
        <v>549</v>
      </c>
      <c r="D148" s="3" t="s">
        <v>311</v>
      </c>
      <c r="E148" s="3" t="s">
        <v>881</v>
      </c>
      <c r="F148" s="3" t="s">
        <v>882</v>
      </c>
      <c r="G148" s="3" t="s">
        <v>883</v>
      </c>
      <c r="H148" s="3" t="s">
        <v>884</v>
      </c>
      <c r="I148" s="3" t="s">
        <v>878</v>
      </c>
      <c r="J148" s="3" t="s">
        <v>885</v>
      </c>
      <c r="K148" s="8">
        <v>73.217915961752297</v>
      </c>
      <c r="L148" s="8">
        <v>5.8628865262194907</v>
      </c>
      <c r="M148" s="8">
        <v>28.467397425896266</v>
      </c>
      <c r="N148" s="8">
        <v>12.798146979390483</v>
      </c>
      <c r="O148" s="3" t="s">
        <v>29</v>
      </c>
      <c r="P148" s="3" t="s">
        <v>43</v>
      </c>
      <c r="V148"/>
      <c r="W148"/>
    </row>
    <row r="149" spans="1:23" x14ac:dyDescent="0.55000000000000004">
      <c r="A149" s="3" t="s">
        <v>886</v>
      </c>
      <c r="B149" s="3" t="s">
        <v>873</v>
      </c>
      <c r="C149" s="3">
        <v>610</v>
      </c>
      <c r="D149" s="3" t="s">
        <v>311</v>
      </c>
      <c r="E149" s="3" t="s">
        <v>887</v>
      </c>
      <c r="F149" s="3" t="s">
        <v>888</v>
      </c>
      <c r="G149" s="3" t="s">
        <v>889</v>
      </c>
      <c r="H149" s="3" t="s">
        <v>890</v>
      </c>
      <c r="I149" s="3" t="s">
        <v>878</v>
      </c>
      <c r="J149" s="3" t="s">
        <v>891</v>
      </c>
      <c r="K149" s="8">
        <v>62.622476572879293</v>
      </c>
      <c r="L149" s="8">
        <v>8.7525044988472551</v>
      </c>
      <c r="M149" s="8">
        <v>30.400531154318731</v>
      </c>
      <c r="N149" s="8">
        <v>15.324755459894554</v>
      </c>
      <c r="O149" s="3" t="s">
        <v>29</v>
      </c>
      <c r="P149" s="3" t="s">
        <v>43</v>
      </c>
      <c r="V149"/>
      <c r="W149"/>
    </row>
    <row r="150" spans="1:23" x14ac:dyDescent="0.55000000000000004">
      <c r="A150" s="3" t="s">
        <v>892</v>
      </c>
      <c r="B150" s="3" t="s">
        <v>873</v>
      </c>
      <c r="C150" s="3">
        <v>681</v>
      </c>
      <c r="D150" s="3" t="s">
        <v>311</v>
      </c>
      <c r="E150" s="3" t="s">
        <v>893</v>
      </c>
      <c r="F150" s="3" t="s">
        <v>894</v>
      </c>
      <c r="G150" s="3" t="s">
        <v>895</v>
      </c>
      <c r="H150" s="3" t="s">
        <v>896</v>
      </c>
      <c r="I150" s="3" t="s">
        <v>878</v>
      </c>
      <c r="J150" s="3" t="s">
        <v>897</v>
      </c>
      <c r="K150" s="8">
        <v>85.502636771768252</v>
      </c>
      <c r="L150" s="8">
        <v>18.440425878069394</v>
      </c>
      <c r="M150" s="8">
        <v>47.147853983796836</v>
      </c>
      <c r="N150" s="8">
        <v>5.113937040880729</v>
      </c>
      <c r="O150" s="3" t="s">
        <v>29</v>
      </c>
      <c r="P150" s="3" t="s">
        <v>43</v>
      </c>
      <c r="V150"/>
      <c r="W150"/>
    </row>
    <row r="151" spans="1:23" x14ac:dyDescent="0.55000000000000004">
      <c r="A151" s="3" t="s">
        <v>898</v>
      </c>
      <c r="B151" s="3" t="s">
        <v>873</v>
      </c>
      <c r="C151" s="3">
        <v>1200</v>
      </c>
      <c r="D151" s="3" t="s">
        <v>22</v>
      </c>
      <c r="E151" s="3" t="s">
        <v>899</v>
      </c>
      <c r="F151" s="3" t="s">
        <v>900</v>
      </c>
      <c r="G151" s="3" t="s">
        <v>901</v>
      </c>
      <c r="H151" s="3" t="s">
        <v>902</v>
      </c>
      <c r="I151" s="3" t="s">
        <v>878</v>
      </c>
      <c r="J151" s="3" t="s">
        <v>903</v>
      </c>
      <c r="K151" s="8">
        <v>83.723134279877044</v>
      </c>
      <c r="L151" s="8">
        <v>14.540314214488786</v>
      </c>
      <c r="M151" s="8">
        <v>19.367031418006267</v>
      </c>
      <c r="N151" s="8">
        <v>3.6519473550848889</v>
      </c>
      <c r="O151" s="3" t="s">
        <v>29</v>
      </c>
      <c r="P151" s="3" t="s">
        <v>43</v>
      </c>
      <c r="V151"/>
      <c r="W151"/>
    </row>
    <row r="152" spans="1:23" x14ac:dyDescent="0.55000000000000004">
      <c r="A152" s="3" t="s">
        <v>904</v>
      </c>
      <c r="B152" s="3" t="s">
        <v>873</v>
      </c>
      <c r="C152" s="3">
        <v>1252</v>
      </c>
      <c r="D152" s="3" t="s">
        <v>22</v>
      </c>
      <c r="E152" s="3" t="s">
        <v>905</v>
      </c>
      <c r="F152" s="3" t="s">
        <v>906</v>
      </c>
      <c r="G152" s="3" t="s">
        <v>907</v>
      </c>
      <c r="H152" s="3" t="s">
        <v>908</v>
      </c>
      <c r="I152" s="3" t="s">
        <v>878</v>
      </c>
      <c r="J152" s="3" t="s">
        <v>909</v>
      </c>
      <c r="K152" s="8">
        <v>38.757548732375831</v>
      </c>
      <c r="L152" s="8">
        <v>3.184314264365963</v>
      </c>
      <c r="M152" s="8">
        <v>29.730776269324895</v>
      </c>
      <c r="N152" s="8">
        <v>11.441778645460653</v>
      </c>
      <c r="O152" s="3" t="s">
        <v>29</v>
      </c>
      <c r="P152" s="3" t="s">
        <v>43</v>
      </c>
      <c r="V152"/>
      <c r="W152"/>
    </row>
    <row r="153" spans="1:23" x14ac:dyDescent="0.55000000000000004">
      <c r="A153" s="3" t="s">
        <v>910</v>
      </c>
      <c r="B153" s="3" t="s">
        <v>873</v>
      </c>
      <c r="C153" s="3">
        <v>1304</v>
      </c>
      <c r="D153" s="3" t="s">
        <v>177</v>
      </c>
      <c r="E153" s="3" t="s">
        <v>911</v>
      </c>
      <c r="F153" s="3" t="s">
        <v>912</v>
      </c>
      <c r="G153" s="3" t="s">
        <v>913</v>
      </c>
      <c r="H153" s="3" t="s">
        <v>914</v>
      </c>
      <c r="I153" s="3" t="s">
        <v>878</v>
      </c>
      <c r="J153" s="3" t="s">
        <v>915</v>
      </c>
      <c r="K153" s="8">
        <v>18.955128273471917</v>
      </c>
      <c r="L153" s="8">
        <v>2.6759303659784828</v>
      </c>
      <c r="M153" s="8">
        <v>12.27952216719023</v>
      </c>
      <c r="N153" s="8">
        <v>4.8223199777571173</v>
      </c>
      <c r="O153" s="3" t="s">
        <v>29</v>
      </c>
      <c r="P153" s="3" t="s">
        <v>43</v>
      </c>
      <c r="V153"/>
      <c r="W153"/>
    </row>
    <row r="154" spans="1:23" x14ac:dyDescent="0.55000000000000004">
      <c r="A154" s="3" t="s">
        <v>916</v>
      </c>
      <c r="B154" s="3" t="s">
        <v>873</v>
      </c>
      <c r="C154" s="3">
        <v>1355</v>
      </c>
      <c r="D154" s="3" t="s">
        <v>177</v>
      </c>
      <c r="E154" s="3" t="s">
        <v>917</v>
      </c>
      <c r="F154" s="3" t="s">
        <v>918</v>
      </c>
      <c r="G154" s="3" t="s">
        <v>919</v>
      </c>
      <c r="H154" s="3" t="s">
        <v>920</v>
      </c>
      <c r="I154" s="3" t="s">
        <v>878</v>
      </c>
      <c r="J154" s="3" t="s">
        <v>921</v>
      </c>
      <c r="K154" s="8">
        <v>20.02300907043022</v>
      </c>
      <c r="L154" s="8">
        <v>1.5757857555430066</v>
      </c>
      <c r="M154" s="8">
        <v>10.526037689803733</v>
      </c>
      <c r="N154" s="8">
        <v>0.42299256150383047</v>
      </c>
      <c r="O154" s="3" t="s">
        <v>29</v>
      </c>
      <c r="P154" s="3" t="s">
        <v>43</v>
      </c>
      <c r="V154"/>
      <c r="W154"/>
    </row>
    <row r="155" spans="1:23" x14ac:dyDescent="0.55000000000000004">
      <c r="A155" s="3" t="s">
        <v>922</v>
      </c>
      <c r="B155" s="3" t="s">
        <v>873</v>
      </c>
      <c r="C155" s="3">
        <v>1424</v>
      </c>
      <c r="D155" s="3" t="s">
        <v>177</v>
      </c>
      <c r="E155" s="3" t="s">
        <v>923</v>
      </c>
      <c r="F155" s="3" t="s">
        <v>924</v>
      </c>
      <c r="G155" s="3" t="s">
        <v>925</v>
      </c>
      <c r="H155" s="3" t="s">
        <v>926</v>
      </c>
      <c r="I155" s="3" t="s">
        <v>878</v>
      </c>
      <c r="J155" s="3" t="s">
        <v>927</v>
      </c>
      <c r="K155" s="8">
        <v>192.28018066676941</v>
      </c>
      <c r="L155" s="8">
        <v>93.013865754212333</v>
      </c>
      <c r="M155" s="8">
        <v>69.048555587401836</v>
      </c>
      <c r="N155" s="8">
        <v>23.389698628903187</v>
      </c>
      <c r="O155" s="3" t="s">
        <v>29</v>
      </c>
      <c r="P155" s="3" t="s">
        <v>43</v>
      </c>
      <c r="V155"/>
      <c r="W155"/>
    </row>
    <row r="156" spans="1:23" x14ac:dyDescent="0.55000000000000004">
      <c r="A156" s="3" t="s">
        <v>928</v>
      </c>
      <c r="B156" s="3" t="s">
        <v>873</v>
      </c>
      <c r="C156" s="3">
        <v>1475</v>
      </c>
      <c r="D156" s="3" t="s">
        <v>177</v>
      </c>
      <c r="E156" s="3" t="s">
        <v>929</v>
      </c>
      <c r="F156" s="3" t="s">
        <v>930</v>
      </c>
      <c r="G156" s="3" t="s">
        <v>931</v>
      </c>
      <c r="H156" s="3" t="s">
        <v>932</v>
      </c>
      <c r="I156" s="3" t="s">
        <v>878</v>
      </c>
      <c r="J156" s="3" t="s">
        <v>933</v>
      </c>
      <c r="K156" s="8">
        <v>65.040125445020735</v>
      </c>
      <c r="L156" s="8">
        <v>14.202713104730666</v>
      </c>
      <c r="M156" s="8">
        <v>18.475452486617634</v>
      </c>
      <c r="N156" s="8">
        <v>3.8590748546982301</v>
      </c>
      <c r="O156" s="3" t="s">
        <v>29</v>
      </c>
      <c r="P156" s="3" t="s">
        <v>43</v>
      </c>
      <c r="V156"/>
      <c r="W156"/>
    </row>
    <row r="157" spans="1:23" x14ac:dyDescent="0.55000000000000004">
      <c r="A157" s="3" t="s">
        <v>934</v>
      </c>
      <c r="B157" s="3" t="s">
        <v>873</v>
      </c>
      <c r="C157" s="3">
        <v>1530</v>
      </c>
      <c r="D157" s="3" t="s">
        <v>177</v>
      </c>
      <c r="E157" s="3" t="s">
        <v>935</v>
      </c>
      <c r="F157" s="3" t="s">
        <v>936</v>
      </c>
      <c r="G157" s="3" t="s">
        <v>937</v>
      </c>
      <c r="H157" s="3" t="s">
        <v>938</v>
      </c>
      <c r="I157" s="3" t="s">
        <v>878</v>
      </c>
      <c r="J157" s="3" t="s">
        <v>939</v>
      </c>
      <c r="K157" s="8">
        <v>117.80545974661406</v>
      </c>
      <c r="L157" s="8">
        <v>27.235015688754885</v>
      </c>
      <c r="M157" s="8">
        <v>75.066012887055805</v>
      </c>
      <c r="N157" s="8">
        <v>5.4633547907297118</v>
      </c>
      <c r="O157" s="3" t="s">
        <v>29</v>
      </c>
      <c r="P157" s="3" t="s">
        <v>43</v>
      </c>
      <c r="V157"/>
      <c r="W157"/>
    </row>
    <row r="158" spans="1:23" x14ac:dyDescent="0.55000000000000004">
      <c r="A158" s="3" t="s">
        <v>940</v>
      </c>
      <c r="B158" s="3" t="s">
        <v>873</v>
      </c>
      <c r="C158" s="3">
        <v>1586</v>
      </c>
      <c r="D158" s="3" t="s">
        <v>177</v>
      </c>
      <c r="E158" s="3" t="s">
        <v>941</v>
      </c>
      <c r="F158" s="3" t="s">
        <v>942</v>
      </c>
      <c r="G158" s="3" t="s">
        <v>943</v>
      </c>
      <c r="H158" s="3" t="s">
        <v>944</v>
      </c>
      <c r="I158" s="3" t="s">
        <v>878</v>
      </c>
      <c r="J158" s="3" t="s">
        <v>945</v>
      </c>
      <c r="K158" s="8">
        <v>19.321825461893635</v>
      </c>
      <c r="L158" s="8">
        <v>0.68031961250983242</v>
      </c>
      <c r="M158" s="8">
        <v>7.0555754401920723</v>
      </c>
      <c r="N158" s="8">
        <v>4.2129097651592229</v>
      </c>
      <c r="O158" s="3" t="s">
        <v>29</v>
      </c>
      <c r="P158" s="3" t="s">
        <v>43</v>
      </c>
      <c r="V158"/>
      <c r="W158"/>
    </row>
    <row r="159" spans="1:23" x14ac:dyDescent="0.55000000000000004">
      <c r="A159" s="3" t="s">
        <v>946</v>
      </c>
      <c r="B159" s="3" t="s">
        <v>873</v>
      </c>
      <c r="C159" s="3">
        <v>1636</v>
      </c>
      <c r="D159" s="3" t="s">
        <v>177</v>
      </c>
      <c r="E159" s="3" t="s">
        <v>947</v>
      </c>
      <c r="F159" s="3" t="s">
        <v>948</v>
      </c>
      <c r="G159" s="3" t="s">
        <v>949</v>
      </c>
      <c r="H159" s="3" t="s">
        <v>950</v>
      </c>
      <c r="I159" s="3" t="s">
        <v>878</v>
      </c>
      <c r="J159" s="3" t="s">
        <v>951</v>
      </c>
      <c r="K159" s="8">
        <v>38.252200196392465</v>
      </c>
      <c r="L159" s="8">
        <v>2.501042382206617</v>
      </c>
      <c r="M159" s="8">
        <v>24.580553682112196</v>
      </c>
      <c r="N159" s="8">
        <v>11.110911309229602</v>
      </c>
      <c r="O159" s="3" t="s">
        <v>29</v>
      </c>
      <c r="P159" s="3" t="s">
        <v>43</v>
      </c>
      <c r="V159"/>
      <c r="W159"/>
    </row>
    <row r="160" spans="1:23" x14ac:dyDescent="0.55000000000000004">
      <c r="A160" s="3" t="s">
        <v>952</v>
      </c>
      <c r="B160" s="3" t="s">
        <v>873</v>
      </c>
      <c r="C160" s="3">
        <v>1743</v>
      </c>
      <c r="D160" s="3" t="s">
        <v>177</v>
      </c>
      <c r="E160" s="3" t="s">
        <v>953</v>
      </c>
      <c r="F160" s="3" t="s">
        <v>954</v>
      </c>
      <c r="G160" s="3" t="s">
        <v>955</v>
      </c>
      <c r="H160" s="3" t="s">
        <v>956</v>
      </c>
      <c r="I160" s="3" t="s">
        <v>878</v>
      </c>
      <c r="J160" s="3" t="s">
        <v>957</v>
      </c>
      <c r="K160" s="8">
        <v>80.029159545995768</v>
      </c>
      <c r="L160" s="8">
        <v>9.8773369430978715</v>
      </c>
      <c r="M160" s="8">
        <v>70.466393678585391</v>
      </c>
      <c r="N160" s="8">
        <v>19.062392977313895</v>
      </c>
      <c r="O160" s="3" t="s">
        <v>29</v>
      </c>
      <c r="P160" s="3" t="s">
        <v>30</v>
      </c>
      <c r="V160"/>
      <c r="W160"/>
    </row>
    <row r="161" spans="1:23" x14ac:dyDescent="0.55000000000000004">
      <c r="A161" s="3" t="s">
        <v>958</v>
      </c>
      <c r="B161" s="3" t="s">
        <v>873</v>
      </c>
      <c r="C161" s="3">
        <v>1799</v>
      </c>
      <c r="D161" s="3" t="s">
        <v>177</v>
      </c>
      <c r="E161" s="3" t="s">
        <v>959</v>
      </c>
      <c r="F161" s="3" t="s">
        <v>960</v>
      </c>
      <c r="G161" s="3" t="s">
        <v>961</v>
      </c>
      <c r="H161" s="3" t="s">
        <v>962</v>
      </c>
      <c r="I161" s="3" t="s">
        <v>878</v>
      </c>
      <c r="J161" s="3" t="s">
        <v>963</v>
      </c>
      <c r="K161" s="8">
        <v>127.22308498223894</v>
      </c>
      <c r="L161" s="8">
        <v>37.460948071514231</v>
      </c>
      <c r="M161" s="8">
        <v>33.700334307287498</v>
      </c>
      <c r="N161" s="8">
        <v>7.9036651684454577</v>
      </c>
      <c r="O161" s="3" t="s">
        <v>29</v>
      </c>
      <c r="P161" s="3" t="s">
        <v>30</v>
      </c>
      <c r="V161"/>
      <c r="W161"/>
    </row>
    <row r="162" spans="1:23" x14ac:dyDescent="0.55000000000000004">
      <c r="A162" s="3" t="s">
        <v>964</v>
      </c>
      <c r="B162" s="3" t="s">
        <v>873</v>
      </c>
      <c r="C162" s="3">
        <v>1859</v>
      </c>
      <c r="D162" s="3" t="s">
        <v>177</v>
      </c>
      <c r="E162" s="3" t="s">
        <v>965</v>
      </c>
      <c r="F162" s="3" t="s">
        <v>966</v>
      </c>
      <c r="G162" s="3" t="s">
        <v>967</v>
      </c>
      <c r="H162" s="3" t="s">
        <v>968</v>
      </c>
      <c r="I162" s="3" t="s">
        <v>878</v>
      </c>
      <c r="J162" s="3" t="s">
        <v>969</v>
      </c>
      <c r="K162" s="8">
        <v>117.35791191740448</v>
      </c>
      <c r="L162" s="8">
        <v>7.3698065214890818</v>
      </c>
      <c r="M162" s="8">
        <v>34.25826705329677</v>
      </c>
      <c r="N162" s="8">
        <v>25.88277094490606</v>
      </c>
      <c r="O162" s="3" t="s">
        <v>29</v>
      </c>
      <c r="P162" s="3" t="s">
        <v>30</v>
      </c>
      <c r="V162"/>
      <c r="W162"/>
    </row>
    <row r="163" spans="1:23" x14ac:dyDescent="0.55000000000000004">
      <c r="A163" s="3" t="s">
        <v>970</v>
      </c>
      <c r="B163" s="3" t="s">
        <v>873</v>
      </c>
      <c r="C163" s="3">
        <v>1911</v>
      </c>
      <c r="D163" s="3" t="s">
        <v>177</v>
      </c>
      <c r="E163" s="3" t="s">
        <v>971</v>
      </c>
      <c r="F163" s="3" t="s">
        <v>972</v>
      </c>
      <c r="G163" s="3" t="s">
        <v>973</v>
      </c>
      <c r="H163" s="3" t="s">
        <v>974</v>
      </c>
      <c r="I163" s="3" t="s">
        <v>878</v>
      </c>
      <c r="J163" s="3" t="s">
        <v>975</v>
      </c>
      <c r="K163" s="8">
        <v>102.71176542419232</v>
      </c>
      <c r="L163" s="8">
        <v>23.850670299855246</v>
      </c>
      <c r="M163" s="8">
        <v>37.028179503825001</v>
      </c>
      <c r="N163" s="8">
        <v>14.744661427885914</v>
      </c>
      <c r="O163" s="3" t="s">
        <v>29</v>
      </c>
      <c r="P163" s="3" t="s">
        <v>30</v>
      </c>
      <c r="V163"/>
      <c r="W163"/>
    </row>
    <row r="164" spans="1:23" x14ac:dyDescent="0.55000000000000004">
      <c r="A164" s="3" t="s">
        <v>976</v>
      </c>
      <c r="B164" s="3" t="s">
        <v>873</v>
      </c>
      <c r="C164" s="3">
        <v>1969</v>
      </c>
      <c r="D164" s="3" t="s">
        <v>177</v>
      </c>
      <c r="E164" s="3" t="s">
        <v>977</v>
      </c>
      <c r="F164" s="3" t="s">
        <v>978</v>
      </c>
      <c r="G164" s="3" t="s">
        <v>979</v>
      </c>
      <c r="H164" s="3" t="s">
        <v>980</v>
      </c>
      <c r="I164" s="3" t="s">
        <v>878</v>
      </c>
      <c r="J164" s="3" t="s">
        <v>981</v>
      </c>
      <c r="K164" s="8">
        <v>78.607192822633479</v>
      </c>
      <c r="L164" s="8">
        <v>9.7386222366840975</v>
      </c>
      <c r="M164" s="8">
        <v>22.52957178427393</v>
      </c>
      <c r="N164" s="8">
        <v>9.1360826913755027</v>
      </c>
      <c r="O164" s="3" t="s">
        <v>29</v>
      </c>
      <c r="P164" s="3" t="s">
        <v>30</v>
      </c>
      <c r="V164"/>
      <c r="W164"/>
    </row>
    <row r="165" spans="1:23" x14ac:dyDescent="0.55000000000000004">
      <c r="A165" s="3" t="s">
        <v>982</v>
      </c>
      <c r="B165" s="3" t="s">
        <v>873</v>
      </c>
      <c r="C165" s="3">
        <v>2022</v>
      </c>
      <c r="D165" s="3" t="s">
        <v>177</v>
      </c>
      <c r="E165" s="3" t="s">
        <v>983</v>
      </c>
      <c r="F165" s="3" t="s">
        <v>984</v>
      </c>
      <c r="G165" s="3" t="s">
        <v>985</v>
      </c>
      <c r="H165" s="3" t="s">
        <v>986</v>
      </c>
      <c r="I165" s="3" t="s">
        <v>878</v>
      </c>
      <c r="J165" s="3" t="s">
        <v>987</v>
      </c>
      <c r="K165" s="8">
        <v>82.640166766031811</v>
      </c>
      <c r="L165" s="8">
        <v>7.1664241094781129</v>
      </c>
      <c r="M165" s="8">
        <v>24.769744202052067</v>
      </c>
      <c r="N165" s="8">
        <v>4.7232267955748197</v>
      </c>
      <c r="O165" s="3" t="s">
        <v>29</v>
      </c>
      <c r="P165" s="3" t="s">
        <v>30</v>
      </c>
      <c r="V165"/>
      <c r="W165"/>
    </row>
    <row r="166" spans="1:23" x14ac:dyDescent="0.55000000000000004">
      <c r="A166" s="3" t="s">
        <v>988</v>
      </c>
      <c r="B166" s="3" t="s">
        <v>873</v>
      </c>
      <c r="C166" s="3">
        <v>2103</v>
      </c>
      <c r="D166" s="3" t="s">
        <v>177</v>
      </c>
      <c r="E166" s="3" t="s">
        <v>989</v>
      </c>
      <c r="F166" s="3" t="s">
        <v>990</v>
      </c>
      <c r="G166" s="3" t="s">
        <v>991</v>
      </c>
      <c r="H166" s="3" t="s">
        <v>992</v>
      </c>
      <c r="I166" s="3" t="s">
        <v>878</v>
      </c>
      <c r="J166" s="3" t="s">
        <v>993</v>
      </c>
      <c r="K166" s="8">
        <v>74.20923486493642</v>
      </c>
      <c r="L166" s="8">
        <v>12.137671305820261</v>
      </c>
      <c r="M166" s="8">
        <v>15.822354555887765</v>
      </c>
      <c r="N166" s="8">
        <v>4.6186557645711321</v>
      </c>
      <c r="O166" s="3" t="s">
        <v>29</v>
      </c>
      <c r="P166" s="3" t="s">
        <v>30</v>
      </c>
      <c r="V166"/>
      <c r="W166"/>
    </row>
    <row r="167" spans="1:23" x14ac:dyDescent="0.55000000000000004">
      <c r="A167" s="3" t="s">
        <v>994</v>
      </c>
      <c r="B167" s="3" t="s">
        <v>873</v>
      </c>
      <c r="C167" s="3">
        <v>2174</v>
      </c>
      <c r="D167" s="3" t="s">
        <v>177</v>
      </c>
      <c r="E167" s="3" t="s">
        <v>995</v>
      </c>
      <c r="F167" s="3" t="s">
        <v>996</v>
      </c>
      <c r="G167" s="3" t="s">
        <v>997</v>
      </c>
      <c r="H167" s="3" t="s">
        <v>998</v>
      </c>
      <c r="I167" s="3" t="s">
        <v>878</v>
      </c>
      <c r="J167" s="3" t="s">
        <v>999</v>
      </c>
      <c r="K167" s="8">
        <v>107.90987079756803</v>
      </c>
      <c r="L167" s="8">
        <v>18.666898062491331</v>
      </c>
      <c r="M167" s="8">
        <v>19.293609542840667</v>
      </c>
      <c r="N167" s="8">
        <v>3.2555969927828197</v>
      </c>
      <c r="O167" s="3" t="s">
        <v>29</v>
      </c>
      <c r="P167" s="3" t="s">
        <v>30</v>
      </c>
      <c r="V167"/>
      <c r="W167"/>
    </row>
    <row r="168" spans="1:23" x14ac:dyDescent="0.55000000000000004">
      <c r="A168" s="3" t="s">
        <v>1000</v>
      </c>
      <c r="B168" s="3" t="s">
        <v>873</v>
      </c>
      <c r="C168" s="3">
        <v>2229</v>
      </c>
      <c r="D168" s="3" t="s">
        <v>177</v>
      </c>
      <c r="E168" s="3" t="s">
        <v>1001</v>
      </c>
      <c r="F168" s="3" t="s">
        <v>1002</v>
      </c>
      <c r="G168" s="3" t="s">
        <v>1003</v>
      </c>
      <c r="H168" s="3" t="s">
        <v>1004</v>
      </c>
      <c r="I168" s="3" t="s">
        <v>878</v>
      </c>
      <c r="J168" s="3" t="s">
        <v>1005</v>
      </c>
      <c r="K168" s="8">
        <v>108.73853780785555</v>
      </c>
      <c r="L168" s="8">
        <v>31.598952359117039</v>
      </c>
      <c r="M168" s="8">
        <v>44.793365267028435</v>
      </c>
      <c r="N168" s="8">
        <v>11.036232181789128</v>
      </c>
      <c r="O168" s="3" t="s">
        <v>29</v>
      </c>
      <c r="P168" s="3" t="s">
        <v>30</v>
      </c>
      <c r="V168"/>
      <c r="W168"/>
    </row>
    <row r="169" spans="1:23" x14ac:dyDescent="0.55000000000000004">
      <c r="A169" s="3" t="s">
        <v>1006</v>
      </c>
      <c r="B169" s="3" t="s">
        <v>873</v>
      </c>
      <c r="C169" s="3">
        <v>2305</v>
      </c>
      <c r="D169" s="3" t="s">
        <v>177</v>
      </c>
      <c r="E169" s="3" t="s">
        <v>1007</v>
      </c>
      <c r="F169" s="3" t="s">
        <v>1008</v>
      </c>
      <c r="G169" s="3" t="s">
        <v>1009</v>
      </c>
      <c r="H169" s="3" t="s">
        <v>1010</v>
      </c>
      <c r="I169" s="3" t="s">
        <v>878</v>
      </c>
      <c r="J169" s="3" t="s">
        <v>1005</v>
      </c>
      <c r="K169" s="8">
        <v>99.630313305830967</v>
      </c>
      <c r="L169" s="8">
        <v>15.797834363641337</v>
      </c>
      <c r="M169" s="8"/>
      <c r="N169" s="8"/>
      <c r="O169" s="3" t="s">
        <v>29</v>
      </c>
      <c r="P169" s="3" t="s">
        <v>30</v>
      </c>
    </row>
    <row r="170" spans="1:23" x14ac:dyDescent="0.55000000000000004">
      <c r="A170" s="3" t="s">
        <v>1011</v>
      </c>
      <c r="B170" s="3" t="s">
        <v>873</v>
      </c>
      <c r="C170" s="3">
        <v>2321</v>
      </c>
      <c r="D170" s="3" t="s">
        <v>177</v>
      </c>
      <c r="E170" s="3" t="s">
        <v>1012</v>
      </c>
      <c r="F170" s="3" t="s">
        <v>1013</v>
      </c>
      <c r="G170" s="3" t="s">
        <v>1014</v>
      </c>
      <c r="H170" s="3" t="s">
        <v>1015</v>
      </c>
      <c r="I170" s="3" t="s">
        <v>878</v>
      </c>
      <c r="J170" s="3" t="s">
        <v>1016</v>
      </c>
      <c r="K170" s="8">
        <v>100.79972545067356</v>
      </c>
      <c r="L170" s="8">
        <v>3.8407128609737682</v>
      </c>
      <c r="M170" s="8">
        <v>5.1150735953517632</v>
      </c>
      <c r="N170" s="8">
        <v>2.7286905611609682</v>
      </c>
      <c r="O170" s="3" t="s">
        <v>29</v>
      </c>
      <c r="P170" s="3" t="s">
        <v>30</v>
      </c>
      <c r="V170"/>
      <c r="W170"/>
    </row>
    <row r="171" spans="1:23" x14ac:dyDescent="0.55000000000000004">
      <c r="A171" s="3" t="s">
        <v>1017</v>
      </c>
      <c r="B171" s="3" t="s">
        <v>873</v>
      </c>
      <c r="C171" s="3">
        <v>2341</v>
      </c>
      <c r="D171" s="3" t="s">
        <v>177</v>
      </c>
      <c r="E171" s="3" t="s">
        <v>1018</v>
      </c>
      <c r="F171" s="3" t="s">
        <v>1019</v>
      </c>
      <c r="G171" s="3" t="s">
        <v>1020</v>
      </c>
      <c r="H171" s="3" t="s">
        <v>1021</v>
      </c>
      <c r="I171" s="3" t="s">
        <v>878</v>
      </c>
      <c r="J171" s="3" t="s">
        <v>1022</v>
      </c>
      <c r="K171" s="8">
        <v>110.24232655636</v>
      </c>
      <c r="L171" s="8">
        <v>1.4736267018859803</v>
      </c>
      <c r="M171" s="8">
        <v>38.396692562452564</v>
      </c>
      <c r="N171" s="8">
        <v>3.8387916609836048</v>
      </c>
      <c r="O171" s="3" t="s">
        <v>29</v>
      </c>
      <c r="P171" s="3" t="s">
        <v>30</v>
      </c>
      <c r="V171"/>
      <c r="W171"/>
    </row>
    <row r="172" spans="1:23" x14ac:dyDescent="0.55000000000000004">
      <c r="A172" s="3" t="s">
        <v>1023</v>
      </c>
      <c r="B172" s="3" t="s">
        <v>873</v>
      </c>
      <c r="C172" s="3">
        <v>2399</v>
      </c>
      <c r="D172" s="3" t="s">
        <v>177</v>
      </c>
      <c r="E172" s="3" t="s">
        <v>1024</v>
      </c>
      <c r="F172" s="3" t="s">
        <v>1025</v>
      </c>
      <c r="G172" s="3" t="s">
        <v>1026</v>
      </c>
      <c r="H172" s="3" t="s">
        <v>1027</v>
      </c>
      <c r="I172" s="3" t="s">
        <v>878</v>
      </c>
      <c r="J172" s="3" t="s">
        <v>1028</v>
      </c>
      <c r="K172" s="8">
        <v>125.96531235245025</v>
      </c>
      <c r="L172" s="8">
        <v>10.640105946795785</v>
      </c>
      <c r="M172" s="8">
        <v>30.578146766915765</v>
      </c>
      <c r="N172" s="8">
        <v>14.469834270437289</v>
      </c>
      <c r="O172" s="3" t="s">
        <v>29</v>
      </c>
      <c r="P172" s="3" t="s">
        <v>30</v>
      </c>
      <c r="V172"/>
      <c r="W172"/>
    </row>
    <row r="173" spans="1:23" x14ac:dyDescent="0.55000000000000004">
      <c r="A173" s="3" t="s">
        <v>1029</v>
      </c>
      <c r="B173" s="3" t="s">
        <v>873</v>
      </c>
      <c r="C173" s="3">
        <v>2450</v>
      </c>
      <c r="D173" s="3" t="s">
        <v>177</v>
      </c>
      <c r="E173" s="3" t="s">
        <v>1030</v>
      </c>
      <c r="F173" s="3" t="s">
        <v>1031</v>
      </c>
      <c r="G173" s="3" t="s">
        <v>1032</v>
      </c>
      <c r="H173" s="3" t="s">
        <v>1033</v>
      </c>
      <c r="I173" s="3" t="s">
        <v>878</v>
      </c>
      <c r="J173" s="3" t="s">
        <v>1034</v>
      </c>
      <c r="K173" s="8">
        <v>101.92007800670122</v>
      </c>
      <c r="L173" s="8">
        <v>2.0818695867949977</v>
      </c>
      <c r="M173" s="8">
        <v>44.416317476844505</v>
      </c>
      <c r="N173" s="8">
        <v>22.531164945836132</v>
      </c>
      <c r="O173" s="3" t="s">
        <v>29</v>
      </c>
      <c r="P173" s="3" t="s">
        <v>30</v>
      </c>
      <c r="V173"/>
      <c r="W173"/>
    </row>
    <row r="174" spans="1:23" x14ac:dyDescent="0.55000000000000004">
      <c r="A174" s="3" t="s">
        <v>1035</v>
      </c>
      <c r="B174" s="3" t="s">
        <v>873</v>
      </c>
      <c r="C174" s="3">
        <v>2529</v>
      </c>
      <c r="D174" s="3" t="s">
        <v>177</v>
      </c>
      <c r="E174" s="3" t="s">
        <v>1036</v>
      </c>
      <c r="F174" s="3" t="s">
        <v>1037</v>
      </c>
      <c r="G174" s="3" t="s">
        <v>1038</v>
      </c>
      <c r="H174" s="3" t="s">
        <v>1039</v>
      </c>
      <c r="I174" s="3" t="s">
        <v>878</v>
      </c>
      <c r="J174" s="3" t="s">
        <v>1040</v>
      </c>
      <c r="K174" s="8">
        <v>124.36531901671829</v>
      </c>
      <c r="L174" s="8">
        <v>20.60121361462399</v>
      </c>
      <c r="M174" s="8">
        <v>34.839255395734433</v>
      </c>
      <c r="N174" s="8">
        <v>4.0029001452440491</v>
      </c>
      <c r="O174" s="3" t="s">
        <v>29</v>
      </c>
      <c r="P174" s="3" t="s">
        <v>30</v>
      </c>
      <c r="V174"/>
      <c r="W174"/>
    </row>
    <row r="175" spans="1:23" x14ac:dyDescent="0.55000000000000004">
      <c r="A175" s="3" t="s">
        <v>1041</v>
      </c>
      <c r="B175" s="3" t="s">
        <v>873</v>
      </c>
      <c r="C175" s="3">
        <v>2605</v>
      </c>
      <c r="D175" s="3" t="s">
        <v>177</v>
      </c>
      <c r="E175" s="3" t="s">
        <v>1042</v>
      </c>
      <c r="F175" s="3" t="s">
        <v>1043</v>
      </c>
      <c r="G175" s="3" t="s">
        <v>1044</v>
      </c>
      <c r="H175" s="3" t="s">
        <v>1045</v>
      </c>
      <c r="I175" s="3" t="s">
        <v>878</v>
      </c>
      <c r="J175" s="3" t="s">
        <v>1046</v>
      </c>
      <c r="K175" s="8">
        <v>116.0827066256857</v>
      </c>
      <c r="L175" s="8">
        <v>25.270868192099361</v>
      </c>
      <c r="M175" s="8">
        <v>11.1818295754617</v>
      </c>
      <c r="N175" s="8">
        <v>3.2125968122061259</v>
      </c>
      <c r="O175" s="3" t="s">
        <v>29</v>
      </c>
      <c r="P175" s="3" t="s">
        <v>30</v>
      </c>
      <c r="V175"/>
      <c r="W175"/>
    </row>
    <row r="176" spans="1:23" x14ac:dyDescent="0.55000000000000004">
      <c r="A176" s="3" t="s">
        <v>1047</v>
      </c>
      <c r="B176" s="3" t="s">
        <v>873</v>
      </c>
      <c r="C176" s="3">
        <v>2655</v>
      </c>
      <c r="D176" s="3" t="s">
        <v>177</v>
      </c>
      <c r="E176" s="3" t="s">
        <v>1048</v>
      </c>
      <c r="F176" s="3" t="s">
        <v>1049</v>
      </c>
      <c r="G176" s="3" t="s">
        <v>1050</v>
      </c>
      <c r="H176" s="3" t="s">
        <v>1051</v>
      </c>
      <c r="I176" s="3" t="s">
        <v>878</v>
      </c>
      <c r="J176" s="3" t="s">
        <v>1052</v>
      </c>
      <c r="K176" s="8">
        <v>140.99002238026341</v>
      </c>
      <c r="L176" s="8">
        <v>46.246949922395729</v>
      </c>
      <c r="M176" s="8">
        <v>18.329360374309299</v>
      </c>
      <c r="N176" s="8">
        <v>6.302096980623908</v>
      </c>
      <c r="O176" s="3" t="s">
        <v>29</v>
      </c>
      <c r="P176" s="3" t="s">
        <v>30</v>
      </c>
      <c r="V176"/>
      <c r="W176"/>
    </row>
    <row r="177" spans="1:23" x14ac:dyDescent="0.55000000000000004">
      <c r="A177" s="3" t="s">
        <v>1053</v>
      </c>
      <c r="B177" s="3" t="s">
        <v>873</v>
      </c>
      <c r="C177" s="3">
        <v>2706</v>
      </c>
      <c r="D177" s="3" t="s">
        <v>177</v>
      </c>
      <c r="E177" s="3" t="s">
        <v>1054</v>
      </c>
      <c r="F177" s="3" t="s">
        <v>1055</v>
      </c>
      <c r="G177" s="3" t="s">
        <v>1056</v>
      </c>
      <c r="H177" s="3" t="s">
        <v>1057</v>
      </c>
      <c r="I177" s="3" t="s">
        <v>878</v>
      </c>
      <c r="J177" s="3" t="s">
        <v>1058</v>
      </c>
      <c r="K177" s="8">
        <v>129.83609732693216</v>
      </c>
      <c r="L177" s="8">
        <v>7.3109482764109455</v>
      </c>
      <c r="M177" s="8">
        <v>61.991556037031366</v>
      </c>
      <c r="N177" s="8">
        <v>19.861328989446445</v>
      </c>
      <c r="O177" s="3" t="s">
        <v>29</v>
      </c>
      <c r="P177" s="3" t="s">
        <v>30</v>
      </c>
      <c r="V177"/>
      <c r="W177"/>
    </row>
    <row r="178" spans="1:23" x14ac:dyDescent="0.55000000000000004">
      <c r="A178" s="3" t="s">
        <v>1059</v>
      </c>
      <c r="B178" s="3" t="s">
        <v>873</v>
      </c>
      <c r="C178" s="3">
        <v>2740</v>
      </c>
      <c r="D178" s="3" t="s">
        <v>177</v>
      </c>
      <c r="E178" s="3" t="s">
        <v>1060</v>
      </c>
      <c r="F178" s="3" t="s">
        <v>1061</v>
      </c>
      <c r="G178" s="3" t="s">
        <v>1062</v>
      </c>
      <c r="H178" s="3" t="s">
        <v>1063</v>
      </c>
      <c r="I178" s="3" t="s">
        <v>878</v>
      </c>
      <c r="J178" s="3" t="s">
        <v>1064</v>
      </c>
      <c r="K178" s="8">
        <v>102.38782141756768</v>
      </c>
      <c r="L178" s="8">
        <v>9.3132385944555285</v>
      </c>
      <c r="M178" s="8">
        <v>29.17067911893983</v>
      </c>
      <c r="N178" s="8">
        <v>3.2365820778914283</v>
      </c>
      <c r="O178" s="3" t="s">
        <v>29</v>
      </c>
      <c r="P178" s="3" t="s">
        <v>30</v>
      </c>
      <c r="V178"/>
      <c r="W178"/>
    </row>
    <row r="179" spans="1:23" x14ac:dyDescent="0.55000000000000004">
      <c r="A179" s="3" t="s">
        <v>1065</v>
      </c>
      <c r="B179" s="3" t="s">
        <v>873</v>
      </c>
      <c r="C179" s="3">
        <v>2849</v>
      </c>
      <c r="D179" s="3" t="s">
        <v>177</v>
      </c>
      <c r="E179" s="3" t="s">
        <v>1066</v>
      </c>
      <c r="F179" s="3" t="s">
        <v>1067</v>
      </c>
      <c r="G179" s="3" t="s">
        <v>1068</v>
      </c>
      <c r="H179" s="3" t="s">
        <v>1069</v>
      </c>
      <c r="I179" s="3" t="s">
        <v>878</v>
      </c>
      <c r="J179" s="3" t="s">
        <v>1070</v>
      </c>
      <c r="K179" s="8">
        <v>109.40588987890256</v>
      </c>
      <c r="L179" s="8">
        <v>8.216125105585629</v>
      </c>
      <c r="M179" s="8">
        <v>23.262459161491304</v>
      </c>
      <c r="N179" s="8">
        <v>11.008155469549846</v>
      </c>
      <c r="O179" s="3" t="s">
        <v>29</v>
      </c>
      <c r="P179" s="3" t="s">
        <v>30</v>
      </c>
      <c r="V179"/>
      <c r="W179"/>
    </row>
    <row r="180" spans="1:23" x14ac:dyDescent="0.55000000000000004">
      <c r="A180" s="3" t="s">
        <v>1071</v>
      </c>
      <c r="B180" s="3" t="s">
        <v>873</v>
      </c>
      <c r="C180" s="3">
        <v>2901</v>
      </c>
      <c r="D180" s="3" t="s">
        <v>177</v>
      </c>
      <c r="E180" s="3" t="s">
        <v>1072</v>
      </c>
      <c r="F180" s="3" t="s">
        <v>1073</v>
      </c>
      <c r="G180" s="3" t="s">
        <v>1074</v>
      </c>
      <c r="H180" s="3" t="s">
        <v>1075</v>
      </c>
      <c r="I180" s="3" t="s">
        <v>878</v>
      </c>
      <c r="J180" s="3" t="s">
        <v>1076</v>
      </c>
      <c r="K180" s="8">
        <v>89.598556190162924</v>
      </c>
      <c r="L180" s="8">
        <v>9.0637233366960199</v>
      </c>
      <c r="M180" s="8">
        <v>28.206408441290666</v>
      </c>
      <c r="N180" s="8">
        <v>11.273680731468348</v>
      </c>
      <c r="O180" s="3" t="s">
        <v>29</v>
      </c>
      <c r="P180" s="3" t="s">
        <v>30</v>
      </c>
      <c r="V180"/>
      <c r="W180"/>
    </row>
    <row r="181" spans="1:23" x14ac:dyDescent="0.55000000000000004">
      <c r="A181" s="3" t="s">
        <v>1077</v>
      </c>
      <c r="B181" s="3" t="s">
        <v>873</v>
      </c>
      <c r="C181" s="3">
        <v>2968</v>
      </c>
      <c r="D181" s="3" t="s">
        <v>177</v>
      </c>
      <c r="E181" s="3" t="s">
        <v>1078</v>
      </c>
      <c r="F181" s="3" t="s">
        <v>1079</v>
      </c>
      <c r="G181" s="3" t="s">
        <v>1080</v>
      </c>
      <c r="H181" s="3" t="s">
        <v>1081</v>
      </c>
      <c r="I181" s="3" t="s">
        <v>878</v>
      </c>
      <c r="J181" s="3" t="s">
        <v>1082</v>
      </c>
      <c r="K181" s="8">
        <v>105.71690232943654</v>
      </c>
      <c r="L181" s="8">
        <v>27.006389641895467</v>
      </c>
      <c r="M181" s="8">
        <v>42.094821101239802</v>
      </c>
      <c r="N181" s="8">
        <v>12.165789362842443</v>
      </c>
      <c r="O181" s="3" t="s">
        <v>29</v>
      </c>
      <c r="P181" s="3" t="s">
        <v>30</v>
      </c>
      <c r="V181"/>
      <c r="W181"/>
    </row>
    <row r="182" spans="1:23" x14ac:dyDescent="0.55000000000000004">
      <c r="A182" s="3" t="s">
        <v>1083</v>
      </c>
      <c r="B182" s="3" t="s">
        <v>873</v>
      </c>
      <c r="C182" s="3">
        <v>3020</v>
      </c>
      <c r="D182" s="3" t="s">
        <v>177</v>
      </c>
      <c r="E182" s="3" t="s">
        <v>1084</v>
      </c>
      <c r="F182" s="3" t="s">
        <v>1085</v>
      </c>
      <c r="G182" s="3" t="s">
        <v>1086</v>
      </c>
      <c r="H182" s="3" t="s">
        <v>1087</v>
      </c>
      <c r="I182" s="3" t="s">
        <v>878</v>
      </c>
      <c r="J182" s="3" t="s">
        <v>1088</v>
      </c>
      <c r="K182" s="8">
        <v>123.70616932460582</v>
      </c>
      <c r="L182" s="8">
        <v>3.9181736330091956</v>
      </c>
      <c r="M182" s="8">
        <v>19.727771193405299</v>
      </c>
      <c r="N182" s="8">
        <v>4.5562615870337027</v>
      </c>
      <c r="O182" s="3" t="s">
        <v>29</v>
      </c>
      <c r="P182" s="3" t="s">
        <v>30</v>
      </c>
      <c r="V182"/>
      <c r="W182"/>
    </row>
    <row r="183" spans="1:23" x14ac:dyDescent="0.55000000000000004">
      <c r="A183" s="3" t="s">
        <v>1089</v>
      </c>
      <c r="B183" s="3" t="s">
        <v>873</v>
      </c>
      <c r="C183" s="3">
        <v>3075</v>
      </c>
      <c r="D183" s="3" t="s">
        <v>177</v>
      </c>
      <c r="E183" s="3" t="s">
        <v>1090</v>
      </c>
      <c r="F183" s="3" t="s">
        <v>1091</v>
      </c>
      <c r="G183" s="3" t="s">
        <v>1092</v>
      </c>
      <c r="H183" s="3" t="s">
        <v>1093</v>
      </c>
      <c r="I183" s="3" t="s">
        <v>878</v>
      </c>
      <c r="J183" s="3" t="s">
        <v>1094</v>
      </c>
      <c r="K183" s="8">
        <v>107.48579239215667</v>
      </c>
      <c r="L183" s="8">
        <v>2.2486697562717799</v>
      </c>
      <c r="M183" s="8">
        <v>58.305901108559929</v>
      </c>
      <c r="N183" s="8">
        <v>7.3141972824305705</v>
      </c>
      <c r="O183" s="3" t="s">
        <v>29</v>
      </c>
      <c r="P183" s="3" t="s">
        <v>30</v>
      </c>
      <c r="V183"/>
      <c r="W183"/>
    </row>
    <row r="184" spans="1:23" x14ac:dyDescent="0.55000000000000004">
      <c r="A184" s="3" t="s">
        <v>1095</v>
      </c>
      <c r="B184" s="3" t="s">
        <v>873</v>
      </c>
      <c r="C184" s="3">
        <v>3128</v>
      </c>
      <c r="D184" s="3" t="s">
        <v>177</v>
      </c>
      <c r="E184" s="3" t="s">
        <v>1096</v>
      </c>
      <c r="F184" s="3" t="s">
        <v>1097</v>
      </c>
      <c r="G184" s="3" t="s">
        <v>1098</v>
      </c>
      <c r="H184" s="3" t="s">
        <v>1099</v>
      </c>
      <c r="I184" s="3" t="s">
        <v>878</v>
      </c>
      <c r="J184" s="3" t="s">
        <v>1100</v>
      </c>
      <c r="K184" s="8">
        <v>89.016080932411967</v>
      </c>
      <c r="L184" s="8">
        <v>13.551911838019981</v>
      </c>
      <c r="M184" s="8">
        <v>61.759539931680138</v>
      </c>
      <c r="N184" s="8">
        <v>39.020570743893195</v>
      </c>
      <c r="O184" s="3" t="s">
        <v>29</v>
      </c>
      <c r="P184" s="3" t="s">
        <v>30</v>
      </c>
      <c r="V184"/>
      <c r="W184"/>
    </row>
    <row r="185" spans="1:23" x14ac:dyDescent="0.55000000000000004">
      <c r="A185" s="3" t="s">
        <v>1101</v>
      </c>
      <c r="B185" s="3" t="s">
        <v>873</v>
      </c>
      <c r="C185" s="3">
        <v>3182</v>
      </c>
      <c r="D185" s="3" t="s">
        <v>177</v>
      </c>
      <c r="E185" s="3" t="s">
        <v>1102</v>
      </c>
      <c r="F185" s="3" t="s">
        <v>1103</v>
      </c>
      <c r="G185" s="3" t="s">
        <v>1104</v>
      </c>
      <c r="H185" s="3" t="s">
        <v>1105</v>
      </c>
      <c r="I185" s="3" t="s">
        <v>878</v>
      </c>
      <c r="J185" s="3" t="s">
        <v>1106</v>
      </c>
      <c r="K185" s="8">
        <v>113.81001026553257</v>
      </c>
      <c r="L185" s="8">
        <v>18.008929708793342</v>
      </c>
      <c r="M185" s="8">
        <v>72.152487408073043</v>
      </c>
      <c r="N185" s="8">
        <v>6.7712796264475292</v>
      </c>
      <c r="O185" s="3" t="s">
        <v>29</v>
      </c>
      <c r="P185" s="3" t="s">
        <v>30</v>
      </c>
      <c r="V185"/>
      <c r="W185"/>
    </row>
    <row r="186" spans="1:23" x14ac:dyDescent="0.55000000000000004">
      <c r="A186" s="3" t="s">
        <v>1107</v>
      </c>
      <c r="B186" s="3" t="s">
        <v>873</v>
      </c>
      <c r="C186" s="3">
        <v>3298</v>
      </c>
      <c r="D186" s="3" t="s">
        <v>177</v>
      </c>
      <c r="E186" s="3" t="s">
        <v>1108</v>
      </c>
      <c r="F186" s="3" t="s">
        <v>1109</v>
      </c>
      <c r="G186" s="3" t="s">
        <v>1110</v>
      </c>
      <c r="H186" s="3" t="s">
        <v>1111</v>
      </c>
      <c r="I186" s="3" t="s">
        <v>878</v>
      </c>
      <c r="J186" s="3" t="s">
        <v>1112</v>
      </c>
      <c r="K186" s="8">
        <v>119.33059561389797</v>
      </c>
      <c r="L186" s="8">
        <v>3.0885691519031653</v>
      </c>
      <c r="M186" s="8">
        <v>77.236421472461004</v>
      </c>
      <c r="N186" s="8">
        <v>7.3124179805987479</v>
      </c>
      <c r="O186" s="3" t="s">
        <v>29</v>
      </c>
      <c r="P186" s="3" t="s">
        <v>30</v>
      </c>
      <c r="V186"/>
      <c r="W186"/>
    </row>
    <row r="187" spans="1:23" x14ac:dyDescent="0.55000000000000004">
      <c r="A187" s="3" t="s">
        <v>1113</v>
      </c>
      <c r="B187" s="3" t="s">
        <v>873</v>
      </c>
      <c r="C187" s="3">
        <v>3349</v>
      </c>
      <c r="D187" s="3" t="s">
        <v>177</v>
      </c>
      <c r="E187" s="3" t="s">
        <v>1114</v>
      </c>
      <c r="F187" s="3" t="s">
        <v>1115</v>
      </c>
      <c r="G187" s="3" t="s">
        <v>1116</v>
      </c>
      <c r="H187" s="3" t="s">
        <v>1117</v>
      </c>
      <c r="I187" s="3" t="s">
        <v>878</v>
      </c>
      <c r="J187" s="3" t="s">
        <v>1118</v>
      </c>
      <c r="K187" s="8">
        <v>116.02867080382862</v>
      </c>
      <c r="L187" s="8">
        <v>39.378601499455748</v>
      </c>
      <c r="M187" s="8">
        <v>21.067593449488697</v>
      </c>
      <c r="N187" s="8">
        <v>9.3029848525729921</v>
      </c>
      <c r="O187" s="3" t="s">
        <v>29</v>
      </c>
      <c r="P187" s="3" t="s">
        <v>30</v>
      </c>
      <c r="V187"/>
      <c r="W187"/>
    </row>
    <row r="188" spans="1:23" x14ac:dyDescent="0.55000000000000004">
      <c r="A188" s="3" t="s">
        <v>1119</v>
      </c>
      <c r="B188" s="3" t="s">
        <v>873</v>
      </c>
      <c r="C188" s="3">
        <v>3400</v>
      </c>
      <c r="D188" s="3" t="s">
        <v>177</v>
      </c>
      <c r="E188" s="3" t="s">
        <v>1120</v>
      </c>
      <c r="F188" s="3" t="s">
        <v>1121</v>
      </c>
      <c r="G188" s="3" t="s">
        <v>1122</v>
      </c>
      <c r="H188" s="3" t="s">
        <v>1123</v>
      </c>
      <c r="I188" s="3" t="s">
        <v>878</v>
      </c>
      <c r="J188" s="3" t="s">
        <v>1124</v>
      </c>
      <c r="K188" s="8">
        <v>140.18738619719099</v>
      </c>
      <c r="L188" s="8">
        <v>13.934787992818519</v>
      </c>
      <c r="M188" s="8">
        <v>46.654697529754309</v>
      </c>
      <c r="N188" s="8">
        <v>11.201883565058557</v>
      </c>
      <c r="O188" s="3" t="s">
        <v>29</v>
      </c>
      <c r="P188" s="3" t="s">
        <v>30</v>
      </c>
      <c r="V188"/>
      <c r="W188"/>
    </row>
    <row r="189" spans="1:23" x14ac:dyDescent="0.55000000000000004">
      <c r="A189" s="3" t="s">
        <v>1125</v>
      </c>
      <c r="B189" s="3" t="s">
        <v>873</v>
      </c>
      <c r="C189" s="3">
        <v>3451</v>
      </c>
      <c r="D189" s="3" t="s">
        <v>177</v>
      </c>
      <c r="E189" s="3" t="s">
        <v>1126</v>
      </c>
      <c r="F189" s="3" t="s">
        <v>1127</v>
      </c>
      <c r="G189" s="3" t="s">
        <v>1128</v>
      </c>
      <c r="H189" s="3" t="s">
        <v>1129</v>
      </c>
      <c r="I189" s="3" t="s">
        <v>878</v>
      </c>
      <c r="J189" s="3" t="s">
        <v>1130</v>
      </c>
      <c r="K189" s="8">
        <v>102.49383426971531</v>
      </c>
      <c r="L189" s="8">
        <v>6.5105784266533693</v>
      </c>
      <c r="M189" s="8">
        <v>91.796058022257739</v>
      </c>
      <c r="N189" s="8">
        <v>48.658421238745476</v>
      </c>
      <c r="O189" s="3" t="s">
        <v>29</v>
      </c>
      <c r="P189" s="3" t="s">
        <v>30</v>
      </c>
      <c r="V189"/>
      <c r="W189"/>
    </row>
    <row r="190" spans="1:23" x14ac:dyDescent="0.55000000000000004">
      <c r="A190" s="3" t="s">
        <v>1131</v>
      </c>
      <c r="B190" s="3" t="s">
        <v>873</v>
      </c>
      <c r="C190" s="3">
        <v>3513</v>
      </c>
      <c r="D190" s="3" t="s">
        <v>177</v>
      </c>
      <c r="E190" s="3" t="s">
        <v>1132</v>
      </c>
      <c r="F190" s="3" t="s">
        <v>1133</v>
      </c>
      <c r="G190" s="3" t="s">
        <v>1134</v>
      </c>
      <c r="H190" s="3" t="s">
        <v>1135</v>
      </c>
      <c r="I190" s="3" t="s">
        <v>878</v>
      </c>
      <c r="J190" s="3" t="s">
        <v>1136</v>
      </c>
      <c r="K190" s="8">
        <v>161.70806473583141</v>
      </c>
      <c r="L190" s="8">
        <v>7.8788724802116112</v>
      </c>
      <c r="M190" s="8">
        <v>76.484110219266867</v>
      </c>
      <c r="N190" s="8">
        <v>17.078161540302485</v>
      </c>
      <c r="O190" s="3" t="s">
        <v>29</v>
      </c>
      <c r="P190" s="3" t="s">
        <v>30</v>
      </c>
      <c r="V190"/>
      <c r="W190"/>
    </row>
    <row r="191" spans="1:23" x14ac:dyDescent="0.55000000000000004">
      <c r="A191" s="3" t="s">
        <v>1137</v>
      </c>
      <c r="B191" s="3" t="s">
        <v>873</v>
      </c>
      <c r="C191" s="3">
        <v>3564</v>
      </c>
      <c r="D191" s="3" t="s">
        <v>177</v>
      </c>
      <c r="E191" s="3" t="s">
        <v>1138</v>
      </c>
      <c r="F191" s="3" t="s">
        <v>1139</v>
      </c>
      <c r="G191" s="3" t="s">
        <v>1140</v>
      </c>
      <c r="H191" s="3" t="s">
        <v>1141</v>
      </c>
      <c r="I191" s="3" t="s">
        <v>878</v>
      </c>
      <c r="J191" s="3" t="s">
        <v>1142</v>
      </c>
      <c r="K191" s="8">
        <v>129.42004503992425</v>
      </c>
      <c r="L191" s="8">
        <v>5.9279055492221797</v>
      </c>
      <c r="M191" s="8">
        <v>46.229687729826765</v>
      </c>
      <c r="N191" s="8">
        <v>21.285672808626696</v>
      </c>
      <c r="O191" s="3" t="s">
        <v>29</v>
      </c>
      <c r="P191" s="3" t="s">
        <v>30</v>
      </c>
      <c r="V191"/>
      <c r="W191"/>
    </row>
    <row r="192" spans="1:23" x14ac:dyDescent="0.55000000000000004">
      <c r="A192" s="3" t="s">
        <v>1143</v>
      </c>
      <c r="B192" s="3" t="s">
        <v>873</v>
      </c>
      <c r="C192" s="3">
        <v>3618</v>
      </c>
      <c r="D192" s="3" t="s">
        <v>177</v>
      </c>
      <c r="E192" s="3" t="s">
        <v>1144</v>
      </c>
      <c r="F192" s="3" t="s">
        <v>1145</v>
      </c>
      <c r="G192" s="3" t="s">
        <v>1146</v>
      </c>
      <c r="H192" s="3" t="s">
        <v>1147</v>
      </c>
      <c r="I192" s="3" t="s">
        <v>878</v>
      </c>
      <c r="J192" s="3" t="s">
        <v>1148</v>
      </c>
      <c r="K192" s="8">
        <v>170.99315290339101</v>
      </c>
      <c r="L192" s="8">
        <v>30.460972351964859</v>
      </c>
      <c r="M192" s="8">
        <v>73.312184239894933</v>
      </c>
      <c r="N192" s="8">
        <v>22.280063360398188</v>
      </c>
      <c r="O192" s="3" t="s">
        <v>29</v>
      </c>
      <c r="P192" s="3" t="s">
        <v>30</v>
      </c>
      <c r="V192"/>
      <c r="W192"/>
    </row>
    <row r="193" spans="1:23" x14ac:dyDescent="0.55000000000000004">
      <c r="A193" s="3" t="s">
        <v>1149</v>
      </c>
      <c r="B193" s="3" t="s">
        <v>873</v>
      </c>
      <c r="C193" s="3">
        <v>3740</v>
      </c>
      <c r="D193" s="3" t="s">
        <v>177</v>
      </c>
      <c r="E193" s="3" t="s">
        <v>1150</v>
      </c>
      <c r="F193" s="3" t="s">
        <v>1151</v>
      </c>
      <c r="G193" s="3" t="s">
        <v>1152</v>
      </c>
      <c r="H193" s="3" t="s">
        <v>1153</v>
      </c>
      <c r="I193" s="3" t="s">
        <v>878</v>
      </c>
      <c r="J193" s="3" t="s">
        <v>1154</v>
      </c>
      <c r="K193" s="8">
        <v>105.53393659394641</v>
      </c>
      <c r="L193" s="8">
        <v>39.425435483748494</v>
      </c>
      <c r="M193" s="8">
        <v>31.141913246188931</v>
      </c>
      <c r="N193" s="8">
        <v>8.6325805926922587</v>
      </c>
      <c r="O193" s="3" t="s">
        <v>29</v>
      </c>
      <c r="P193" s="3" t="s">
        <v>30</v>
      </c>
      <c r="V193"/>
      <c r="W193"/>
    </row>
    <row r="194" spans="1:23" x14ac:dyDescent="0.55000000000000004">
      <c r="A194" s="3" t="s">
        <v>1155</v>
      </c>
      <c r="B194" s="3" t="s">
        <v>21</v>
      </c>
      <c r="C194" s="3">
        <v>280</v>
      </c>
      <c r="D194" s="3" t="s">
        <v>22</v>
      </c>
      <c r="E194" s="3" t="s">
        <v>23</v>
      </c>
      <c r="F194" s="3" t="s">
        <v>1156</v>
      </c>
      <c r="G194" s="3" t="s">
        <v>25</v>
      </c>
      <c r="H194" s="3" t="s">
        <v>26</v>
      </c>
      <c r="I194" s="3" t="s">
        <v>27</v>
      </c>
      <c r="J194" s="3" t="s">
        <v>28</v>
      </c>
      <c r="K194" s="8">
        <v>37.044383643898762</v>
      </c>
      <c r="L194" s="8">
        <v>0.34530551369814849</v>
      </c>
      <c r="M194" s="8">
        <v>41.963451154877703</v>
      </c>
      <c r="N194" s="8">
        <v>8.4448408184303307</v>
      </c>
      <c r="O194" s="3" t="s">
        <v>29</v>
      </c>
      <c r="P194" s="3" t="s">
        <v>30</v>
      </c>
    </row>
    <row r="195" spans="1:23" x14ac:dyDescent="0.55000000000000004">
      <c r="A195" s="3" t="s">
        <v>1157</v>
      </c>
      <c r="B195" s="3" t="s">
        <v>21</v>
      </c>
      <c r="C195" s="3">
        <v>333</v>
      </c>
      <c r="D195" s="3" t="s">
        <v>22</v>
      </c>
      <c r="E195" s="3" t="s">
        <v>32</v>
      </c>
      <c r="F195" s="3" t="s">
        <v>1158</v>
      </c>
      <c r="G195" s="3" t="s">
        <v>34</v>
      </c>
      <c r="H195" s="3" t="s">
        <v>35</v>
      </c>
      <c r="I195" s="3" t="s">
        <v>27</v>
      </c>
      <c r="J195" s="3" t="s">
        <v>36</v>
      </c>
      <c r="K195" s="8">
        <v>49.31549408004264</v>
      </c>
      <c r="L195" s="8">
        <v>11.451860376793814</v>
      </c>
      <c r="M195" s="8">
        <v>38.9360491839128</v>
      </c>
      <c r="N195" s="8">
        <v>4.2836901846569697</v>
      </c>
      <c r="O195" s="3" t="s">
        <v>29</v>
      </c>
      <c r="P195" s="3" t="s">
        <v>30</v>
      </c>
    </row>
    <row r="196" spans="1:23" x14ac:dyDescent="0.55000000000000004">
      <c r="A196" s="3" t="s">
        <v>1159</v>
      </c>
      <c r="B196" s="3" t="s">
        <v>21</v>
      </c>
      <c r="C196" s="3">
        <v>387</v>
      </c>
      <c r="D196" s="3" t="s">
        <v>22</v>
      </c>
      <c r="E196" s="3" t="s">
        <v>38</v>
      </c>
      <c r="F196" s="3" t="s">
        <v>1160</v>
      </c>
      <c r="G196" s="3" t="s">
        <v>40</v>
      </c>
      <c r="H196" s="3" t="s">
        <v>41</v>
      </c>
      <c r="I196" s="3" t="s">
        <v>27</v>
      </c>
      <c r="J196" s="3" t="s">
        <v>42</v>
      </c>
      <c r="K196" s="8">
        <v>57.811717115487063</v>
      </c>
      <c r="L196" s="8">
        <v>3.3084554391310168</v>
      </c>
      <c r="M196" s="8">
        <v>60.132081380695901</v>
      </c>
      <c r="N196" s="8">
        <v>4.6226038099668703</v>
      </c>
      <c r="O196" s="3" t="s">
        <v>29</v>
      </c>
      <c r="P196" s="3" t="s">
        <v>43</v>
      </c>
    </row>
    <row r="197" spans="1:23" x14ac:dyDescent="0.55000000000000004">
      <c r="A197" s="3" t="s">
        <v>1161</v>
      </c>
      <c r="B197" s="3" t="s">
        <v>21</v>
      </c>
      <c r="C197" s="3">
        <v>480</v>
      </c>
      <c r="D197" s="3" t="s">
        <v>22</v>
      </c>
      <c r="E197" s="3" t="s">
        <v>45</v>
      </c>
      <c r="F197" s="3" t="s">
        <v>1162</v>
      </c>
      <c r="G197" s="3" t="s">
        <v>47</v>
      </c>
      <c r="H197" s="3" t="s">
        <v>48</v>
      </c>
      <c r="I197" s="3" t="s">
        <v>27</v>
      </c>
      <c r="J197" s="3" t="s">
        <v>49</v>
      </c>
      <c r="K197" s="8">
        <v>79.623261539277777</v>
      </c>
      <c r="L197" s="8">
        <v>12.984723056269734</v>
      </c>
      <c r="M197" s="8">
        <v>56.792133109241803</v>
      </c>
      <c r="N197" s="8">
        <v>23.470046710434701</v>
      </c>
      <c r="O197" s="3" t="s">
        <v>29</v>
      </c>
      <c r="P197" s="3" t="s">
        <v>43</v>
      </c>
    </row>
    <row r="198" spans="1:23" x14ac:dyDescent="0.55000000000000004">
      <c r="A198" s="3" t="s">
        <v>1163</v>
      </c>
      <c r="B198" s="3" t="s">
        <v>21</v>
      </c>
      <c r="C198" s="3">
        <v>531</v>
      </c>
      <c r="D198" s="3" t="s">
        <v>22</v>
      </c>
      <c r="E198" s="3" t="s">
        <v>51</v>
      </c>
      <c r="F198" s="3" t="s">
        <v>1164</v>
      </c>
      <c r="G198" s="3" t="s">
        <v>53</v>
      </c>
      <c r="H198" s="3" t="s">
        <v>54</v>
      </c>
      <c r="I198" s="3" t="s">
        <v>27</v>
      </c>
      <c r="J198" s="3" t="s">
        <v>55</v>
      </c>
      <c r="K198" s="8">
        <v>59.658063876226265</v>
      </c>
      <c r="L198" s="8">
        <v>6.0027469687681201</v>
      </c>
      <c r="M198" s="8">
        <v>32.023261524267603</v>
      </c>
      <c r="N198" s="8">
        <v>11.119000491232599</v>
      </c>
      <c r="O198" s="3" t="s">
        <v>29</v>
      </c>
      <c r="P198" s="3" t="s">
        <v>43</v>
      </c>
    </row>
    <row r="199" spans="1:23" x14ac:dyDescent="0.55000000000000004">
      <c r="A199" s="3" t="s">
        <v>1165</v>
      </c>
      <c r="B199" s="3" t="s">
        <v>21</v>
      </c>
      <c r="C199" s="3">
        <v>582</v>
      </c>
      <c r="D199" s="3" t="s">
        <v>22</v>
      </c>
      <c r="E199" s="3" t="s">
        <v>57</v>
      </c>
      <c r="F199" s="3" t="s">
        <v>1166</v>
      </c>
      <c r="G199" s="3" t="s">
        <v>59</v>
      </c>
      <c r="H199" s="3" t="s">
        <v>60</v>
      </c>
      <c r="I199" s="3" t="s">
        <v>27</v>
      </c>
      <c r="J199" s="3" t="s">
        <v>61</v>
      </c>
      <c r="K199" s="8">
        <v>65.987088550203623</v>
      </c>
      <c r="L199" s="8">
        <v>1.2893767554019173</v>
      </c>
      <c r="M199" s="8">
        <v>47.421683140496498</v>
      </c>
      <c r="N199" s="8">
        <v>13.478132882407101</v>
      </c>
      <c r="O199" s="3" t="s">
        <v>29</v>
      </c>
      <c r="P199" s="3" t="s">
        <v>43</v>
      </c>
    </row>
    <row r="200" spans="1:23" x14ac:dyDescent="0.55000000000000004">
      <c r="A200" s="3" t="s">
        <v>1167</v>
      </c>
      <c r="B200" s="3" t="s">
        <v>21</v>
      </c>
      <c r="C200" s="3">
        <v>729</v>
      </c>
      <c r="D200" s="3" t="s">
        <v>22</v>
      </c>
      <c r="E200" s="3" t="s">
        <v>63</v>
      </c>
      <c r="F200" s="3" t="s">
        <v>1168</v>
      </c>
      <c r="G200" s="3" t="s">
        <v>65</v>
      </c>
      <c r="H200" s="3" t="s">
        <v>66</v>
      </c>
      <c r="I200" s="3" t="s">
        <v>27</v>
      </c>
      <c r="J200" s="3" t="s">
        <v>67</v>
      </c>
      <c r="K200" s="8">
        <v>86.802724751647702</v>
      </c>
      <c r="L200" s="8">
        <v>24.809102057246864</v>
      </c>
      <c r="M200" s="8">
        <v>44.879329362030802</v>
      </c>
      <c r="N200" s="8">
        <v>7.89356976128221</v>
      </c>
      <c r="O200" s="3" t="s">
        <v>29</v>
      </c>
      <c r="P200" s="3" t="s">
        <v>43</v>
      </c>
    </row>
    <row r="201" spans="1:23" x14ac:dyDescent="0.55000000000000004">
      <c r="A201" s="3" t="s">
        <v>1169</v>
      </c>
      <c r="B201" s="3" t="s">
        <v>21</v>
      </c>
      <c r="C201" s="3">
        <v>814</v>
      </c>
      <c r="D201" s="3" t="s">
        <v>22</v>
      </c>
      <c r="E201" s="3" t="s">
        <v>69</v>
      </c>
      <c r="F201" s="3" t="s">
        <v>1170</v>
      </c>
      <c r="G201" s="3" t="s">
        <v>71</v>
      </c>
      <c r="H201" s="3" t="s">
        <v>72</v>
      </c>
      <c r="I201" s="3" t="s">
        <v>27</v>
      </c>
      <c r="J201" s="3" t="s">
        <v>73</v>
      </c>
      <c r="K201" s="8">
        <v>31.658633498485102</v>
      </c>
      <c r="L201" s="8">
        <v>10.114993381428166</v>
      </c>
      <c r="M201" s="8">
        <v>23.126624876176301</v>
      </c>
      <c r="N201" s="8">
        <v>8.6757552177086499</v>
      </c>
      <c r="O201" s="3" t="s">
        <v>29</v>
      </c>
      <c r="P201" s="3" t="s">
        <v>43</v>
      </c>
    </row>
    <row r="202" spans="1:23" x14ac:dyDescent="0.55000000000000004">
      <c r="A202" s="3" t="s">
        <v>1171</v>
      </c>
      <c r="B202" s="3" t="s">
        <v>21</v>
      </c>
      <c r="C202" s="3">
        <v>905</v>
      </c>
      <c r="D202" s="3" t="s">
        <v>22</v>
      </c>
      <c r="E202" s="3" t="s">
        <v>75</v>
      </c>
      <c r="F202" s="3" t="s">
        <v>1172</v>
      </c>
      <c r="G202" s="3" t="s">
        <v>77</v>
      </c>
      <c r="H202" s="3" t="s">
        <v>78</v>
      </c>
      <c r="I202" s="3" t="s">
        <v>27</v>
      </c>
      <c r="J202" s="3" t="s">
        <v>79</v>
      </c>
      <c r="K202" s="8">
        <v>96.756097000717887</v>
      </c>
      <c r="L202" s="8">
        <v>9.6010655274169459</v>
      </c>
      <c r="M202" s="8">
        <v>54.980302267432997</v>
      </c>
      <c r="N202" s="8">
        <v>17.292074133222901</v>
      </c>
      <c r="O202" s="3" t="s">
        <v>29</v>
      </c>
      <c r="P202" s="3" t="s">
        <v>43</v>
      </c>
    </row>
    <row r="203" spans="1:23" x14ac:dyDescent="0.55000000000000004">
      <c r="A203" s="3" t="s">
        <v>1173</v>
      </c>
      <c r="B203" s="3" t="s">
        <v>21</v>
      </c>
      <c r="C203" s="3">
        <v>1001</v>
      </c>
      <c r="D203" s="3" t="s">
        <v>22</v>
      </c>
      <c r="E203" s="3" t="s">
        <v>81</v>
      </c>
      <c r="F203" s="3" t="s">
        <v>1174</v>
      </c>
      <c r="G203" s="3" t="s">
        <v>83</v>
      </c>
      <c r="H203" s="3" t="s">
        <v>84</v>
      </c>
      <c r="I203" s="3" t="s">
        <v>27</v>
      </c>
      <c r="J203" s="3" t="s">
        <v>85</v>
      </c>
      <c r="K203" s="8">
        <v>59.034753879762327</v>
      </c>
      <c r="L203" s="8">
        <v>3.6850337396614963</v>
      </c>
      <c r="M203" s="8">
        <v>28.798477078115599</v>
      </c>
      <c r="N203" s="8">
        <v>11.948586108312799</v>
      </c>
      <c r="O203" s="3" t="s">
        <v>29</v>
      </c>
      <c r="P203" s="3" t="s">
        <v>30</v>
      </c>
    </row>
    <row r="204" spans="1:23" x14ac:dyDescent="0.55000000000000004">
      <c r="A204" s="3" t="s">
        <v>1175</v>
      </c>
      <c r="B204" s="3" t="s">
        <v>21</v>
      </c>
      <c r="C204" s="3">
        <v>1106</v>
      </c>
      <c r="D204" s="3" t="s">
        <v>22</v>
      </c>
      <c r="E204" s="3" t="s">
        <v>87</v>
      </c>
      <c r="F204" s="3" t="s">
        <v>1176</v>
      </c>
      <c r="G204" s="3" t="s">
        <v>89</v>
      </c>
      <c r="H204" s="3" t="s">
        <v>90</v>
      </c>
      <c r="I204" s="3" t="s">
        <v>27</v>
      </c>
      <c r="J204" s="3" t="s">
        <v>91</v>
      </c>
      <c r="K204" s="8">
        <v>80.331004917196296</v>
      </c>
      <c r="L204" s="8">
        <v>6.1531873946634441</v>
      </c>
      <c r="M204" s="8">
        <v>77.70914861414866</v>
      </c>
      <c r="N204" s="8">
        <v>33.321875159221939</v>
      </c>
      <c r="O204" s="3" t="s">
        <v>29</v>
      </c>
      <c r="P204" s="3" t="s">
        <v>30</v>
      </c>
    </row>
    <row r="205" spans="1:23" x14ac:dyDescent="0.55000000000000004">
      <c r="A205" s="3" t="s">
        <v>1177</v>
      </c>
      <c r="B205" s="3" t="s">
        <v>21</v>
      </c>
      <c r="C205" s="3">
        <v>1197</v>
      </c>
      <c r="D205" s="3" t="s">
        <v>22</v>
      </c>
      <c r="E205" s="3" t="s">
        <v>93</v>
      </c>
      <c r="F205" s="3" t="s">
        <v>1178</v>
      </c>
      <c r="G205" s="3" t="s">
        <v>95</v>
      </c>
      <c r="H205" s="3" t="s">
        <v>96</v>
      </c>
      <c r="I205" s="3" t="s">
        <v>27</v>
      </c>
      <c r="J205" s="3" t="s">
        <v>97</v>
      </c>
      <c r="K205" s="8">
        <v>83.777781468595137</v>
      </c>
      <c r="L205" s="8">
        <v>1.8723071544727075</v>
      </c>
      <c r="M205" s="8">
        <v>60.286549274903699</v>
      </c>
      <c r="N205" s="8">
        <v>13.643230615280901</v>
      </c>
      <c r="O205" s="3" t="s">
        <v>29</v>
      </c>
      <c r="P205" s="3" t="s">
        <v>30</v>
      </c>
    </row>
    <row r="206" spans="1:23" x14ac:dyDescent="0.55000000000000004">
      <c r="A206" s="3" t="s">
        <v>1179</v>
      </c>
      <c r="B206" s="3" t="s">
        <v>21</v>
      </c>
      <c r="C206" s="3">
        <v>1363</v>
      </c>
      <c r="D206" s="3" t="s">
        <v>22</v>
      </c>
      <c r="E206" s="3" t="s">
        <v>99</v>
      </c>
      <c r="F206" s="3" t="s">
        <v>1180</v>
      </c>
      <c r="G206" s="3" t="s">
        <v>101</v>
      </c>
      <c r="H206" s="3" t="s">
        <v>102</v>
      </c>
      <c r="I206" s="3" t="s">
        <v>27</v>
      </c>
      <c r="J206" s="3" t="s">
        <v>103</v>
      </c>
      <c r="K206" s="8">
        <v>93.356241623093524</v>
      </c>
      <c r="L206" s="8">
        <v>14.635147929075231</v>
      </c>
      <c r="M206" s="8">
        <v>80.193394565672705</v>
      </c>
      <c r="N206" s="8">
        <v>3.6455827358530399</v>
      </c>
      <c r="O206" s="3" t="s">
        <v>29</v>
      </c>
      <c r="P206" s="3" t="s">
        <v>43</v>
      </c>
    </row>
    <row r="207" spans="1:23" x14ac:dyDescent="0.55000000000000004">
      <c r="A207" s="3" t="s">
        <v>1181</v>
      </c>
      <c r="B207" s="3" t="s">
        <v>21</v>
      </c>
      <c r="C207" s="3">
        <v>1419</v>
      </c>
      <c r="D207" s="3" t="s">
        <v>22</v>
      </c>
      <c r="E207" s="3" t="s">
        <v>105</v>
      </c>
      <c r="F207" s="3" t="s">
        <v>1182</v>
      </c>
      <c r="G207" s="3" t="s">
        <v>107</v>
      </c>
      <c r="H207" s="3" t="s">
        <v>108</v>
      </c>
      <c r="I207" s="3" t="s">
        <v>27</v>
      </c>
      <c r="J207" s="3" t="s">
        <v>109</v>
      </c>
      <c r="K207" s="8">
        <v>90.295395827846832</v>
      </c>
      <c r="L207" s="8">
        <v>21.632727334535225</v>
      </c>
      <c r="M207" s="8">
        <v>52.356448483915202</v>
      </c>
      <c r="N207" s="8">
        <v>3.6636555803650901</v>
      </c>
      <c r="O207" s="3" t="s">
        <v>29</v>
      </c>
      <c r="P207" s="3" t="s">
        <v>43</v>
      </c>
    </row>
    <row r="208" spans="1:23" x14ac:dyDescent="0.55000000000000004">
      <c r="A208" s="3" t="s">
        <v>1183</v>
      </c>
      <c r="B208" s="3" t="s">
        <v>21</v>
      </c>
      <c r="C208" s="3">
        <v>1477</v>
      </c>
      <c r="D208" s="3" t="s">
        <v>22</v>
      </c>
      <c r="E208" s="3" t="s">
        <v>111</v>
      </c>
      <c r="F208" s="3" t="s">
        <v>1184</v>
      </c>
      <c r="G208" s="3" t="s">
        <v>113</v>
      </c>
      <c r="H208" s="3" t="s">
        <v>114</v>
      </c>
      <c r="I208" s="3" t="s">
        <v>27</v>
      </c>
      <c r="J208" s="3" t="s">
        <v>115</v>
      </c>
      <c r="K208" s="8">
        <v>85.461897405886205</v>
      </c>
      <c r="L208" s="8">
        <v>12.066954992152921</v>
      </c>
      <c r="M208" s="8">
        <v>51.289410126295202</v>
      </c>
      <c r="N208" s="8">
        <v>2.839820700767</v>
      </c>
      <c r="O208" s="3" t="s">
        <v>29</v>
      </c>
      <c r="P208" s="3" t="s">
        <v>43</v>
      </c>
    </row>
    <row r="209" spans="1:16" x14ac:dyDescent="0.55000000000000004">
      <c r="A209" s="3" t="s">
        <v>1185</v>
      </c>
      <c r="B209" s="3" t="s">
        <v>21</v>
      </c>
      <c r="C209" s="3">
        <v>1621</v>
      </c>
      <c r="D209" s="3" t="s">
        <v>22</v>
      </c>
      <c r="E209" s="3" t="s">
        <v>117</v>
      </c>
      <c r="F209" s="3" t="s">
        <v>1186</v>
      </c>
      <c r="G209" s="3" t="s">
        <v>119</v>
      </c>
      <c r="H209" s="3" t="s">
        <v>120</v>
      </c>
      <c r="I209" s="3" t="s">
        <v>27</v>
      </c>
      <c r="J209" s="3" t="s">
        <v>121</v>
      </c>
      <c r="K209" s="8">
        <v>68.368005409645207</v>
      </c>
      <c r="L209" s="8">
        <v>4.1491603160941706</v>
      </c>
      <c r="M209" s="8">
        <v>28.332501078403698</v>
      </c>
      <c r="N209" s="8">
        <v>5.8629217081408997</v>
      </c>
      <c r="O209" s="3" t="s">
        <v>29</v>
      </c>
      <c r="P209" s="3" t="s">
        <v>43</v>
      </c>
    </row>
    <row r="210" spans="1:16" x14ac:dyDescent="0.55000000000000004">
      <c r="A210" s="3" t="s">
        <v>1187</v>
      </c>
      <c r="B210" s="3" t="s">
        <v>21</v>
      </c>
      <c r="C210" s="3">
        <v>1677</v>
      </c>
      <c r="D210" s="3" t="s">
        <v>22</v>
      </c>
      <c r="E210" s="3" t="s">
        <v>123</v>
      </c>
      <c r="F210" s="3" t="s">
        <v>1188</v>
      </c>
      <c r="G210" s="3" t="s">
        <v>125</v>
      </c>
      <c r="H210" s="3" t="s">
        <v>126</v>
      </c>
      <c r="I210" s="3" t="s">
        <v>27</v>
      </c>
      <c r="J210" s="3" t="s">
        <v>127</v>
      </c>
      <c r="K210" s="8">
        <v>61.103819515849835</v>
      </c>
      <c r="L210" s="8">
        <v>1.899414090124965</v>
      </c>
      <c r="M210" s="8">
        <v>35.108918875207799</v>
      </c>
      <c r="N210" s="8">
        <v>8.2019437314651604</v>
      </c>
      <c r="O210" s="3" t="s">
        <v>29</v>
      </c>
      <c r="P210" s="3" t="s">
        <v>43</v>
      </c>
    </row>
    <row r="211" spans="1:16" x14ac:dyDescent="0.55000000000000004">
      <c r="A211" s="3" t="s">
        <v>1189</v>
      </c>
      <c r="B211" s="3" t="s">
        <v>21</v>
      </c>
      <c r="C211" s="3">
        <v>1746</v>
      </c>
      <c r="D211" s="3" t="s">
        <v>22</v>
      </c>
      <c r="E211" s="3" t="s">
        <v>1190</v>
      </c>
      <c r="F211" s="3" t="s">
        <v>1191</v>
      </c>
      <c r="G211" s="3" t="s">
        <v>1192</v>
      </c>
      <c r="H211" s="3" t="s">
        <v>1193</v>
      </c>
      <c r="I211" s="3" t="s">
        <v>27</v>
      </c>
      <c r="J211" s="3"/>
      <c r="K211" s="8">
        <v>76.662887622725535</v>
      </c>
      <c r="L211" s="8">
        <v>11.409169852271086</v>
      </c>
      <c r="M211" s="8"/>
      <c r="N211" s="8"/>
      <c r="O211" s="3" t="s">
        <v>1194</v>
      </c>
      <c r="P211" s="3" t="s">
        <v>43</v>
      </c>
    </row>
    <row r="212" spans="1:16" x14ac:dyDescent="0.55000000000000004">
      <c r="A212" s="3" t="s">
        <v>1195</v>
      </c>
      <c r="B212" s="3" t="s">
        <v>21</v>
      </c>
      <c r="C212" s="3">
        <v>1748</v>
      </c>
      <c r="D212" s="3" t="s">
        <v>22</v>
      </c>
      <c r="E212" s="3" t="s">
        <v>1196</v>
      </c>
      <c r="F212" s="3" t="s">
        <v>1197</v>
      </c>
      <c r="G212" s="3" t="s">
        <v>1198</v>
      </c>
      <c r="H212" s="3" t="s">
        <v>1199</v>
      </c>
      <c r="I212" s="3" t="s">
        <v>27</v>
      </c>
      <c r="J212" s="3"/>
      <c r="K212" s="8">
        <v>59.556048292952198</v>
      </c>
      <c r="L212" s="8">
        <v>7.2725387062265821</v>
      </c>
      <c r="M212" s="8"/>
      <c r="N212" s="8"/>
      <c r="O212" s="3" t="s">
        <v>1194</v>
      </c>
      <c r="P212" s="3" t="s">
        <v>43</v>
      </c>
    </row>
    <row r="213" spans="1:16" x14ac:dyDescent="0.55000000000000004">
      <c r="A213" s="3" t="s">
        <v>1200</v>
      </c>
      <c r="B213" s="3" t="s">
        <v>21</v>
      </c>
      <c r="C213" s="3">
        <v>1750</v>
      </c>
      <c r="D213" s="3" t="s">
        <v>22</v>
      </c>
      <c r="E213" s="3" t="s">
        <v>1201</v>
      </c>
      <c r="F213" s="3" t="s">
        <v>1202</v>
      </c>
      <c r="G213" s="3" t="s">
        <v>1203</v>
      </c>
      <c r="H213" s="3" t="s">
        <v>1204</v>
      </c>
      <c r="I213" s="3" t="s">
        <v>27</v>
      </c>
      <c r="J213" s="3"/>
      <c r="K213" s="8">
        <v>58.639444283663941</v>
      </c>
      <c r="L213" s="8">
        <v>11.199824632378842</v>
      </c>
      <c r="M213" s="8"/>
      <c r="N213" s="8"/>
      <c r="O213" s="3" t="s">
        <v>1194</v>
      </c>
      <c r="P213" s="3" t="s">
        <v>43</v>
      </c>
    </row>
    <row r="214" spans="1:16" x14ac:dyDescent="0.55000000000000004">
      <c r="A214" s="3" t="s">
        <v>1205</v>
      </c>
      <c r="B214" s="3" t="s">
        <v>21</v>
      </c>
      <c r="C214" s="3">
        <v>1752</v>
      </c>
      <c r="D214" s="3" t="s">
        <v>22</v>
      </c>
      <c r="E214" s="3" t="s">
        <v>1206</v>
      </c>
      <c r="F214" s="3" t="s">
        <v>1207</v>
      </c>
      <c r="G214" s="3" t="s">
        <v>1208</v>
      </c>
      <c r="H214" s="3" t="s">
        <v>1209</v>
      </c>
      <c r="I214" s="3" t="s">
        <v>27</v>
      </c>
      <c r="J214" s="3"/>
      <c r="K214" s="8">
        <v>55.678036589455964</v>
      </c>
      <c r="L214" s="8">
        <v>15.046487107674555</v>
      </c>
      <c r="M214" s="8"/>
      <c r="N214" s="8"/>
      <c r="O214" s="3" t="s">
        <v>1194</v>
      </c>
      <c r="P214" s="3" t="s">
        <v>43</v>
      </c>
    </row>
    <row r="215" spans="1:16" x14ac:dyDescent="0.55000000000000004">
      <c r="A215" s="3" t="s">
        <v>1210</v>
      </c>
      <c r="B215" s="3" t="s">
        <v>21</v>
      </c>
      <c r="C215" s="3">
        <v>1754</v>
      </c>
      <c r="D215" s="3" t="s">
        <v>22</v>
      </c>
      <c r="E215" s="3" t="s">
        <v>129</v>
      </c>
      <c r="F215" s="3" t="s">
        <v>1211</v>
      </c>
      <c r="G215" s="3" t="s">
        <v>131</v>
      </c>
      <c r="H215" s="3" t="s">
        <v>132</v>
      </c>
      <c r="I215" s="3" t="s">
        <v>27</v>
      </c>
      <c r="J215" s="3" t="s">
        <v>133</v>
      </c>
      <c r="K215" s="8">
        <v>35.940569108717369</v>
      </c>
      <c r="L215" s="8">
        <v>4.5170852558846954</v>
      </c>
      <c r="M215" s="8">
        <v>28.647872011925799</v>
      </c>
      <c r="N215" s="8">
        <v>4.5397703201017201</v>
      </c>
      <c r="O215" s="3" t="s">
        <v>29</v>
      </c>
      <c r="P215" s="3" t="s">
        <v>43</v>
      </c>
    </row>
    <row r="216" spans="1:16" x14ac:dyDescent="0.55000000000000004">
      <c r="A216" s="3" t="s">
        <v>1212</v>
      </c>
      <c r="B216" s="3" t="s">
        <v>21</v>
      </c>
      <c r="C216" s="3">
        <v>1756</v>
      </c>
      <c r="D216" s="3" t="s">
        <v>22</v>
      </c>
      <c r="E216" s="3" t="s">
        <v>1213</v>
      </c>
      <c r="F216" s="3" t="s">
        <v>1214</v>
      </c>
      <c r="G216" s="3" t="s">
        <v>1215</v>
      </c>
      <c r="H216" s="3" t="s">
        <v>1216</v>
      </c>
      <c r="I216" s="3" t="s">
        <v>27</v>
      </c>
      <c r="J216" s="3"/>
      <c r="K216" s="8">
        <v>73.09858019626347</v>
      </c>
      <c r="L216" s="8">
        <v>0.30106084809462941</v>
      </c>
      <c r="M216" s="8"/>
      <c r="N216" s="8"/>
      <c r="O216" s="3" t="s">
        <v>1194</v>
      </c>
      <c r="P216" s="3" t="s">
        <v>43</v>
      </c>
    </row>
    <row r="217" spans="1:16" x14ac:dyDescent="0.55000000000000004">
      <c r="A217" s="3" t="s">
        <v>1217</v>
      </c>
      <c r="B217" s="3" t="s">
        <v>21</v>
      </c>
      <c r="C217" s="3">
        <v>1758</v>
      </c>
      <c r="D217" s="3" t="s">
        <v>22</v>
      </c>
      <c r="E217" s="3" t="s">
        <v>1218</v>
      </c>
      <c r="F217" s="3" t="s">
        <v>1219</v>
      </c>
      <c r="G217" s="3" t="s">
        <v>1220</v>
      </c>
      <c r="H217" s="3" t="s">
        <v>1221</v>
      </c>
      <c r="I217" s="3" t="s">
        <v>27</v>
      </c>
      <c r="J217" s="3"/>
      <c r="K217" s="8">
        <v>44.61171762829624</v>
      </c>
      <c r="L217" s="8">
        <v>3.1477624281889809</v>
      </c>
      <c r="M217" s="8"/>
      <c r="N217" s="8"/>
      <c r="O217" s="3" t="s">
        <v>1194</v>
      </c>
      <c r="P217" s="3" t="s">
        <v>43</v>
      </c>
    </row>
    <row r="218" spans="1:16" x14ac:dyDescent="0.55000000000000004">
      <c r="A218" s="3" t="s">
        <v>1222</v>
      </c>
      <c r="B218" s="3" t="s">
        <v>21</v>
      </c>
      <c r="C218" s="3">
        <v>1760</v>
      </c>
      <c r="D218" s="3" t="s">
        <v>22</v>
      </c>
      <c r="E218" s="3" t="s">
        <v>1223</v>
      </c>
      <c r="F218" s="3" t="s">
        <v>1224</v>
      </c>
      <c r="G218" s="3" t="s">
        <v>1225</v>
      </c>
      <c r="H218" s="3" t="s">
        <v>1226</v>
      </c>
      <c r="I218" s="3" t="s">
        <v>27</v>
      </c>
      <c r="J218" s="3"/>
      <c r="K218" s="8">
        <v>40.506758413064432</v>
      </c>
      <c r="L218" s="8">
        <v>3.3647676358947347</v>
      </c>
      <c r="M218" s="8"/>
      <c r="N218" s="8"/>
      <c r="O218" s="3" t="s">
        <v>1194</v>
      </c>
      <c r="P218" s="3" t="s">
        <v>43</v>
      </c>
    </row>
    <row r="219" spans="1:16" x14ac:dyDescent="0.55000000000000004">
      <c r="A219" s="3" t="s">
        <v>1227</v>
      </c>
      <c r="B219" s="3" t="s">
        <v>21</v>
      </c>
      <c r="C219" s="3">
        <v>1762</v>
      </c>
      <c r="D219" s="3" t="s">
        <v>22</v>
      </c>
      <c r="E219" s="3" t="s">
        <v>1228</v>
      </c>
      <c r="F219" s="3" t="s">
        <v>1229</v>
      </c>
      <c r="G219" s="3" t="s">
        <v>1230</v>
      </c>
      <c r="H219" s="3" t="s">
        <v>1231</v>
      </c>
      <c r="I219" s="3" t="s">
        <v>27</v>
      </c>
      <c r="J219" s="3"/>
      <c r="K219" s="8">
        <v>56.000884787867072</v>
      </c>
      <c r="L219" s="8">
        <v>3.134172476388156</v>
      </c>
      <c r="M219" s="8"/>
      <c r="N219" s="8"/>
      <c r="O219" s="3" t="s">
        <v>1194</v>
      </c>
      <c r="P219" s="3" t="s">
        <v>43</v>
      </c>
    </row>
    <row r="220" spans="1:16" x14ac:dyDescent="0.55000000000000004">
      <c r="A220" s="3" t="s">
        <v>1232</v>
      </c>
      <c r="B220" s="3" t="s">
        <v>21</v>
      </c>
      <c r="C220" s="3">
        <v>1885</v>
      </c>
      <c r="D220" s="3" t="s">
        <v>22</v>
      </c>
      <c r="E220" s="3" t="s">
        <v>135</v>
      </c>
      <c r="F220" s="3" t="s">
        <v>1233</v>
      </c>
      <c r="G220" s="3" t="s">
        <v>137</v>
      </c>
      <c r="H220" s="3" t="s">
        <v>138</v>
      </c>
      <c r="I220" s="3" t="s">
        <v>27</v>
      </c>
      <c r="J220" s="3" t="s">
        <v>139</v>
      </c>
      <c r="K220" s="8">
        <v>69.204476403794942</v>
      </c>
      <c r="L220" s="8">
        <v>10.609234610566993</v>
      </c>
      <c r="M220" s="8">
        <v>31.5207416505542</v>
      </c>
      <c r="N220" s="8">
        <v>16.299779214245198</v>
      </c>
      <c r="O220" s="3" t="s">
        <v>29</v>
      </c>
      <c r="P220" s="3" t="s">
        <v>43</v>
      </c>
    </row>
    <row r="221" spans="1:16" x14ac:dyDescent="0.55000000000000004">
      <c r="A221" s="3" t="s">
        <v>1234</v>
      </c>
      <c r="B221" s="3" t="s">
        <v>21</v>
      </c>
      <c r="C221" s="3">
        <v>1935</v>
      </c>
      <c r="D221" s="3" t="s">
        <v>22</v>
      </c>
      <c r="E221" s="3" t="s">
        <v>141</v>
      </c>
      <c r="F221" s="3" t="s">
        <v>1235</v>
      </c>
      <c r="G221" s="3" t="s">
        <v>143</v>
      </c>
      <c r="H221" s="3" t="s">
        <v>144</v>
      </c>
      <c r="I221" s="3" t="s">
        <v>27</v>
      </c>
      <c r="J221" s="3" t="s">
        <v>145</v>
      </c>
      <c r="K221" s="8">
        <v>95.208790661058018</v>
      </c>
      <c r="L221" s="8">
        <v>12.556462730478009</v>
      </c>
      <c r="M221" s="8">
        <v>29.884879190088402</v>
      </c>
      <c r="N221" s="8">
        <v>7.9020599068946398</v>
      </c>
      <c r="O221" s="3" t="s">
        <v>29</v>
      </c>
      <c r="P221" s="3" t="s">
        <v>43</v>
      </c>
    </row>
    <row r="222" spans="1:16" x14ac:dyDescent="0.55000000000000004">
      <c r="A222" s="3" t="s">
        <v>1236</v>
      </c>
      <c r="B222" s="3" t="s">
        <v>21</v>
      </c>
      <c r="C222" s="3">
        <v>2039</v>
      </c>
      <c r="D222" s="3" t="s">
        <v>22</v>
      </c>
      <c r="E222" s="3" t="s">
        <v>147</v>
      </c>
      <c r="F222" s="3" t="s">
        <v>1237</v>
      </c>
      <c r="G222" s="3" t="s">
        <v>149</v>
      </c>
      <c r="H222" s="3" t="s">
        <v>150</v>
      </c>
      <c r="I222" s="3" t="s">
        <v>27</v>
      </c>
      <c r="J222" s="3" t="s">
        <v>151</v>
      </c>
      <c r="K222" s="8">
        <v>71.102791978461013</v>
      </c>
      <c r="L222" s="8">
        <v>4.973120999714701</v>
      </c>
      <c r="M222" s="8">
        <v>45.218621836108099</v>
      </c>
      <c r="N222" s="8">
        <v>17.6168055848931</v>
      </c>
      <c r="O222" s="3" t="s">
        <v>29</v>
      </c>
      <c r="P222" s="3" t="s">
        <v>43</v>
      </c>
    </row>
    <row r="223" spans="1:16" x14ac:dyDescent="0.55000000000000004">
      <c r="A223" s="3" t="s">
        <v>1238</v>
      </c>
      <c r="B223" s="3" t="s">
        <v>21</v>
      </c>
      <c r="C223" s="3">
        <v>2135</v>
      </c>
      <c r="D223" s="3" t="s">
        <v>22</v>
      </c>
      <c r="E223" s="3" t="s">
        <v>153</v>
      </c>
      <c r="F223" s="3" t="s">
        <v>1239</v>
      </c>
      <c r="G223" s="3" t="s">
        <v>155</v>
      </c>
      <c r="H223" s="3" t="s">
        <v>156</v>
      </c>
      <c r="I223" s="3" t="s">
        <v>27</v>
      </c>
      <c r="J223" s="3" t="s">
        <v>157</v>
      </c>
      <c r="K223" s="8">
        <v>65.729576515830004</v>
      </c>
      <c r="L223" s="8">
        <v>13.596159108780684</v>
      </c>
      <c r="M223" s="8">
        <v>26.8444676452838</v>
      </c>
      <c r="N223" s="8">
        <v>2.7366091741210599</v>
      </c>
      <c r="O223" s="3" t="s">
        <v>29</v>
      </c>
      <c r="P223" s="3" t="s">
        <v>43</v>
      </c>
    </row>
    <row r="224" spans="1:16" x14ac:dyDescent="0.55000000000000004">
      <c r="A224" s="3" t="s">
        <v>1240</v>
      </c>
      <c r="B224" s="3" t="s">
        <v>21</v>
      </c>
      <c r="C224" s="3">
        <v>2185</v>
      </c>
      <c r="D224" s="3" t="s">
        <v>22</v>
      </c>
      <c r="E224" s="3" t="s">
        <v>159</v>
      </c>
      <c r="F224" s="3" t="s">
        <v>1241</v>
      </c>
      <c r="G224" s="3" t="s">
        <v>161</v>
      </c>
      <c r="H224" s="3" t="s">
        <v>162</v>
      </c>
      <c r="I224" s="3" t="s">
        <v>27</v>
      </c>
      <c r="J224" s="3" t="s">
        <v>163</v>
      </c>
      <c r="K224" s="8">
        <v>69.607071497644995</v>
      </c>
      <c r="L224" s="8">
        <v>15.525916837499681</v>
      </c>
      <c r="M224" s="8">
        <v>24.202525579979401</v>
      </c>
      <c r="N224" s="8">
        <v>4.28515724663482</v>
      </c>
      <c r="O224" s="3" t="s">
        <v>29</v>
      </c>
      <c r="P224" s="3" t="s">
        <v>43</v>
      </c>
    </row>
    <row r="225" spans="1:16" x14ac:dyDescent="0.55000000000000004">
      <c r="A225" s="3" t="s">
        <v>1242</v>
      </c>
      <c r="B225" s="3" t="s">
        <v>21</v>
      </c>
      <c r="C225" s="3">
        <v>2238</v>
      </c>
      <c r="D225" s="3" t="s">
        <v>22</v>
      </c>
      <c r="E225" s="3" t="s">
        <v>165</v>
      </c>
      <c r="F225" s="3" t="s">
        <v>1243</v>
      </c>
      <c r="G225" s="3" t="s">
        <v>167</v>
      </c>
      <c r="H225" s="3" t="s">
        <v>168</v>
      </c>
      <c r="I225" s="3" t="s">
        <v>27</v>
      </c>
      <c r="J225" s="3" t="s">
        <v>169</v>
      </c>
      <c r="K225" s="8">
        <v>107.21915187532109</v>
      </c>
      <c r="L225" s="8">
        <v>20.738634880817077</v>
      </c>
      <c r="M225" s="8">
        <v>47.818219976320101</v>
      </c>
      <c r="N225" s="8">
        <v>4.6332701479595304</v>
      </c>
      <c r="O225" s="3" t="s">
        <v>29</v>
      </c>
      <c r="P225" s="3" t="s">
        <v>43</v>
      </c>
    </row>
    <row r="226" spans="1:16" x14ac:dyDescent="0.55000000000000004">
      <c r="A226" s="3" t="s">
        <v>1244</v>
      </c>
      <c r="B226" s="3" t="s">
        <v>21</v>
      </c>
      <c r="C226" s="3">
        <v>2404</v>
      </c>
      <c r="D226" s="3" t="s">
        <v>22</v>
      </c>
      <c r="E226" s="3" t="s">
        <v>171</v>
      </c>
      <c r="F226" s="3" t="s">
        <v>1245</v>
      </c>
      <c r="G226" s="3" t="s">
        <v>173</v>
      </c>
      <c r="H226" s="3" t="s">
        <v>174</v>
      </c>
      <c r="I226" s="3" t="s">
        <v>27</v>
      </c>
      <c r="J226" s="3" t="s">
        <v>175</v>
      </c>
      <c r="K226" s="8">
        <v>100.78154551149991</v>
      </c>
      <c r="L226" s="8">
        <v>13.078846438824833</v>
      </c>
      <c r="M226" s="8">
        <v>52.2492164779459</v>
      </c>
      <c r="N226" s="8">
        <v>5.7910849574079997</v>
      </c>
      <c r="O226" s="3" t="s">
        <v>29</v>
      </c>
      <c r="P226" s="3" t="s">
        <v>43</v>
      </c>
    </row>
    <row r="227" spans="1:16" x14ac:dyDescent="0.55000000000000004">
      <c r="A227" s="3" t="s">
        <v>1246</v>
      </c>
      <c r="B227" s="3" t="s">
        <v>21</v>
      </c>
      <c r="C227" s="3">
        <v>2472</v>
      </c>
      <c r="D227" s="3" t="s">
        <v>177</v>
      </c>
      <c r="E227" s="3" t="s">
        <v>1247</v>
      </c>
      <c r="F227" s="3" t="s">
        <v>1248</v>
      </c>
      <c r="G227" s="3" t="s">
        <v>1249</v>
      </c>
      <c r="H227" s="3" t="s">
        <v>1250</v>
      </c>
      <c r="I227" s="3" t="s">
        <v>27</v>
      </c>
      <c r="J227" s="3"/>
      <c r="K227" s="8">
        <v>9.3824120618926603</v>
      </c>
      <c r="L227" s="8">
        <v>0.7753877041047591</v>
      </c>
      <c r="M227" s="8"/>
      <c r="N227" s="8"/>
      <c r="O227" s="3" t="s">
        <v>1194</v>
      </c>
      <c r="P227" s="3" t="s">
        <v>43</v>
      </c>
    </row>
    <row r="228" spans="1:16" x14ac:dyDescent="0.55000000000000004">
      <c r="A228" s="3" t="s">
        <v>1251</v>
      </c>
      <c r="B228" s="3" t="s">
        <v>21</v>
      </c>
      <c r="C228" s="3">
        <v>2474</v>
      </c>
      <c r="D228" s="3" t="s">
        <v>177</v>
      </c>
      <c r="E228" s="3" t="s">
        <v>1252</v>
      </c>
      <c r="F228" s="3" t="s">
        <v>1253</v>
      </c>
      <c r="G228" s="3" t="s">
        <v>1254</v>
      </c>
      <c r="H228" s="3" t="s">
        <v>1255</v>
      </c>
      <c r="I228" s="3" t="s">
        <v>27</v>
      </c>
      <c r="J228" s="3"/>
      <c r="K228" s="8">
        <v>23.95488224659373</v>
      </c>
      <c r="L228" s="8">
        <v>4.578067805813002</v>
      </c>
      <c r="M228" s="8"/>
      <c r="N228" s="8"/>
      <c r="O228" s="3" t="s">
        <v>1194</v>
      </c>
      <c r="P228" s="3" t="s">
        <v>43</v>
      </c>
    </row>
    <row r="229" spans="1:16" x14ac:dyDescent="0.55000000000000004">
      <c r="A229" s="3" t="s">
        <v>1256</v>
      </c>
      <c r="B229" s="3" t="s">
        <v>21</v>
      </c>
      <c r="C229" s="3">
        <v>2478</v>
      </c>
      <c r="D229" s="3" t="s">
        <v>177</v>
      </c>
      <c r="E229" s="3" t="s">
        <v>178</v>
      </c>
      <c r="F229" s="3" t="s">
        <v>1257</v>
      </c>
      <c r="G229" s="3" t="s">
        <v>180</v>
      </c>
      <c r="H229" s="3" t="s">
        <v>181</v>
      </c>
      <c r="I229" s="3" t="s">
        <v>27</v>
      </c>
      <c r="J229" s="3" t="s">
        <v>182</v>
      </c>
      <c r="K229" s="8">
        <v>21.057969573619101</v>
      </c>
      <c r="L229" s="8">
        <v>2.1526033352962304</v>
      </c>
      <c r="M229" s="8">
        <v>24.793214327018401</v>
      </c>
      <c r="N229" s="8">
        <v>7.0865190359451198</v>
      </c>
      <c r="O229" s="3" t="s">
        <v>29</v>
      </c>
      <c r="P229" s="3" t="s">
        <v>43</v>
      </c>
    </row>
    <row r="230" spans="1:16" x14ac:dyDescent="0.55000000000000004">
      <c r="A230" s="3" t="s">
        <v>1258</v>
      </c>
      <c r="B230" s="3" t="s">
        <v>21</v>
      </c>
      <c r="C230" s="3">
        <v>2480</v>
      </c>
      <c r="D230" s="3" t="s">
        <v>177</v>
      </c>
      <c r="E230" s="3" t="s">
        <v>1259</v>
      </c>
      <c r="F230" s="3" t="s">
        <v>1260</v>
      </c>
      <c r="G230" s="3" t="s">
        <v>1261</v>
      </c>
      <c r="H230" s="3" t="s">
        <v>1262</v>
      </c>
      <c r="I230" s="3" t="s">
        <v>27</v>
      </c>
      <c r="J230" s="3"/>
      <c r="K230" s="8">
        <v>10.099969877347805</v>
      </c>
      <c r="L230" s="8">
        <v>1.0260380573410193</v>
      </c>
      <c r="M230" s="8"/>
      <c r="N230" s="8"/>
      <c r="O230" s="3" t="s">
        <v>1194</v>
      </c>
      <c r="P230" s="3" t="s">
        <v>43</v>
      </c>
    </row>
    <row r="231" spans="1:16" x14ac:dyDescent="0.55000000000000004">
      <c r="A231" s="3" t="s">
        <v>1263</v>
      </c>
      <c r="B231" s="3" t="s">
        <v>21</v>
      </c>
      <c r="C231" s="3">
        <v>2482</v>
      </c>
      <c r="D231" s="3" t="s">
        <v>177</v>
      </c>
      <c r="E231" s="3" t="s">
        <v>1264</v>
      </c>
      <c r="F231" s="3" t="s">
        <v>1265</v>
      </c>
      <c r="G231" s="3" t="s">
        <v>1266</v>
      </c>
      <c r="H231" s="3" t="s">
        <v>1267</v>
      </c>
      <c r="I231" s="3" t="s">
        <v>27</v>
      </c>
      <c r="J231" s="3"/>
      <c r="K231" s="8">
        <v>27.442659853206035</v>
      </c>
      <c r="L231" s="8">
        <v>2.5960098975113217</v>
      </c>
      <c r="M231" s="8"/>
      <c r="N231" s="8"/>
      <c r="O231" s="3" t="s">
        <v>1194</v>
      </c>
      <c r="P231" s="3" t="s">
        <v>43</v>
      </c>
    </row>
    <row r="232" spans="1:16" x14ac:dyDescent="0.55000000000000004">
      <c r="A232" s="3" t="s">
        <v>1268</v>
      </c>
      <c r="B232" s="3" t="s">
        <v>21</v>
      </c>
      <c r="C232" s="3">
        <v>2484</v>
      </c>
      <c r="D232" s="3" t="s">
        <v>177</v>
      </c>
      <c r="E232" s="3" t="s">
        <v>1269</v>
      </c>
      <c r="F232" s="3" t="s">
        <v>1270</v>
      </c>
      <c r="G232" s="3" t="s">
        <v>1271</v>
      </c>
      <c r="H232" s="3" t="s">
        <v>1272</v>
      </c>
      <c r="I232" s="3" t="s">
        <v>27</v>
      </c>
      <c r="J232" s="3"/>
      <c r="K232" s="8">
        <v>4.2963113645169297</v>
      </c>
      <c r="L232" s="8">
        <v>0.74646160251208649</v>
      </c>
      <c r="M232" s="8"/>
      <c r="N232" s="8"/>
      <c r="O232" s="3" t="s">
        <v>1194</v>
      </c>
      <c r="P232" s="3" t="s">
        <v>43</v>
      </c>
    </row>
    <row r="233" spans="1:16" x14ac:dyDescent="0.55000000000000004">
      <c r="A233" s="3" t="s">
        <v>1273</v>
      </c>
      <c r="B233" s="3" t="s">
        <v>21</v>
      </c>
      <c r="C233" s="3">
        <v>2486</v>
      </c>
      <c r="D233" s="3" t="s">
        <v>177</v>
      </c>
      <c r="E233" s="3" t="s">
        <v>1274</v>
      </c>
      <c r="F233" s="3" t="s">
        <v>1275</v>
      </c>
      <c r="G233" s="3" t="s">
        <v>1276</v>
      </c>
      <c r="H233" s="3" t="s">
        <v>1277</v>
      </c>
      <c r="I233" s="3" t="s">
        <v>27</v>
      </c>
      <c r="J233" s="3"/>
      <c r="K233" s="8">
        <v>34.927843723214373</v>
      </c>
      <c r="L233" s="8">
        <v>10.169240876888027</v>
      </c>
      <c r="M233" s="8"/>
      <c r="N233" s="8"/>
      <c r="O233" s="3" t="s">
        <v>1194</v>
      </c>
      <c r="P233" s="3" t="s">
        <v>43</v>
      </c>
    </row>
    <row r="234" spans="1:16" x14ac:dyDescent="0.55000000000000004">
      <c r="A234" s="3" t="s">
        <v>1278</v>
      </c>
      <c r="B234" s="3" t="s">
        <v>21</v>
      </c>
      <c r="C234" s="3">
        <v>2488</v>
      </c>
      <c r="D234" s="3" t="s">
        <v>177</v>
      </c>
      <c r="E234" s="3" t="s">
        <v>1279</v>
      </c>
      <c r="F234" s="3" t="s">
        <v>1280</v>
      </c>
      <c r="G234" s="3" t="s">
        <v>1281</v>
      </c>
      <c r="H234" s="3" t="s">
        <v>1282</v>
      </c>
      <c r="I234" s="3" t="s">
        <v>27</v>
      </c>
      <c r="J234" s="3"/>
      <c r="K234" s="8">
        <v>13.2348921995494</v>
      </c>
      <c r="L234" s="8">
        <v>0.45756899009874663</v>
      </c>
      <c r="M234" s="8"/>
      <c r="N234" s="8"/>
      <c r="O234" s="3" t="s">
        <v>1194</v>
      </c>
      <c r="P234" s="3" t="s">
        <v>43</v>
      </c>
    </row>
    <row r="235" spans="1:16" x14ac:dyDescent="0.55000000000000004">
      <c r="A235" s="3" t="s">
        <v>1283</v>
      </c>
      <c r="B235" s="3" t="s">
        <v>21</v>
      </c>
      <c r="C235" s="3">
        <v>2528</v>
      </c>
      <c r="D235" s="3" t="s">
        <v>177</v>
      </c>
      <c r="E235" s="3" t="s">
        <v>184</v>
      </c>
      <c r="F235" s="3" t="s">
        <v>1284</v>
      </c>
      <c r="G235" s="3" t="s">
        <v>186</v>
      </c>
      <c r="H235" s="3" t="s">
        <v>187</v>
      </c>
      <c r="I235" s="3" t="s">
        <v>27</v>
      </c>
      <c r="J235" s="5" t="s">
        <v>188</v>
      </c>
      <c r="K235" s="8">
        <v>72.750717018331557</v>
      </c>
      <c r="L235" s="8">
        <v>3.7962584702993882</v>
      </c>
      <c r="M235" s="8">
        <v>71.863090680769801</v>
      </c>
      <c r="N235" s="8">
        <v>7.19717096978128</v>
      </c>
      <c r="O235" s="3" t="s">
        <v>29</v>
      </c>
      <c r="P235" s="3" t="s">
        <v>43</v>
      </c>
    </row>
    <row r="236" spans="1:16" x14ac:dyDescent="0.55000000000000004">
      <c r="A236" s="3" t="s">
        <v>1285</v>
      </c>
      <c r="B236" s="3" t="s">
        <v>21</v>
      </c>
      <c r="C236" s="3">
        <v>2569</v>
      </c>
      <c r="D236" s="3" t="s">
        <v>177</v>
      </c>
      <c r="E236" s="3" t="s">
        <v>1286</v>
      </c>
      <c r="F236" s="3" t="s">
        <v>1287</v>
      </c>
      <c r="G236" s="3" t="s">
        <v>1288</v>
      </c>
      <c r="H236" s="3" t="s">
        <v>1289</v>
      </c>
      <c r="I236" s="3" t="s">
        <v>27</v>
      </c>
      <c r="J236" s="3"/>
      <c r="K236" s="8">
        <v>17.7198877181212</v>
      </c>
      <c r="L236" s="8">
        <v>7.7238482343463897</v>
      </c>
      <c r="M236" s="8"/>
      <c r="N236" s="8"/>
      <c r="O236" s="3" t="s">
        <v>1194</v>
      </c>
      <c r="P236" s="3" t="s">
        <v>43</v>
      </c>
    </row>
    <row r="237" spans="1:16" x14ac:dyDescent="0.55000000000000004">
      <c r="A237" s="3" t="s">
        <v>1290</v>
      </c>
      <c r="B237" s="3" t="s">
        <v>21</v>
      </c>
      <c r="C237" s="3">
        <v>2571</v>
      </c>
      <c r="D237" s="3" t="s">
        <v>177</v>
      </c>
      <c r="E237" s="3" t="s">
        <v>1291</v>
      </c>
      <c r="F237" s="3" t="s">
        <v>1292</v>
      </c>
      <c r="G237" s="3" t="s">
        <v>1293</v>
      </c>
      <c r="H237" s="3" t="s">
        <v>1294</v>
      </c>
      <c r="I237" s="3" t="s">
        <v>27</v>
      </c>
      <c r="J237" s="3"/>
      <c r="K237" s="8">
        <v>13.447043188555</v>
      </c>
      <c r="L237" s="8">
        <v>5.5223528608256123</v>
      </c>
      <c r="M237" s="8"/>
      <c r="N237" s="8"/>
      <c r="O237" s="3" t="s">
        <v>1194</v>
      </c>
      <c r="P237" s="3" t="s">
        <v>43</v>
      </c>
    </row>
    <row r="238" spans="1:16" x14ac:dyDescent="0.55000000000000004">
      <c r="A238" s="3" t="s">
        <v>1295</v>
      </c>
      <c r="B238" s="3" t="s">
        <v>21</v>
      </c>
      <c r="C238" s="3">
        <v>2573</v>
      </c>
      <c r="D238" s="3" t="s">
        <v>177</v>
      </c>
      <c r="E238" s="3" t="s">
        <v>1296</v>
      </c>
      <c r="F238" s="3" t="s">
        <v>1297</v>
      </c>
      <c r="G238" s="3" t="s">
        <v>1298</v>
      </c>
      <c r="H238" s="3" t="s">
        <v>1299</v>
      </c>
      <c r="I238" s="3" t="s">
        <v>27</v>
      </c>
      <c r="J238" s="3"/>
      <c r="K238" s="8">
        <v>16.409918895010598</v>
      </c>
      <c r="L238" s="8">
        <v>0.98468289166768763</v>
      </c>
      <c r="M238" s="8"/>
      <c r="N238" s="8"/>
      <c r="O238" s="3" t="s">
        <v>1194</v>
      </c>
      <c r="P238" s="3" t="s">
        <v>43</v>
      </c>
    </row>
    <row r="239" spans="1:16" x14ac:dyDescent="0.55000000000000004">
      <c r="A239" s="3" t="s">
        <v>1300</v>
      </c>
      <c r="B239" s="3" t="s">
        <v>21</v>
      </c>
      <c r="C239" s="3">
        <v>2575</v>
      </c>
      <c r="D239" s="3" t="s">
        <v>177</v>
      </c>
      <c r="E239" s="3" t="s">
        <v>1301</v>
      </c>
      <c r="F239" s="3" t="s">
        <v>1302</v>
      </c>
      <c r="G239" s="3" t="s">
        <v>1303</v>
      </c>
      <c r="H239" s="3" t="s">
        <v>1304</v>
      </c>
      <c r="I239" s="3" t="s">
        <v>27</v>
      </c>
      <c r="J239" s="3"/>
      <c r="K239" s="8">
        <v>11.835421096436368</v>
      </c>
      <c r="L239" s="8">
        <v>0.78514489646196473</v>
      </c>
      <c r="M239" s="8"/>
      <c r="N239" s="8"/>
      <c r="O239" s="3" t="s">
        <v>1194</v>
      </c>
      <c r="P239" s="3" t="s">
        <v>43</v>
      </c>
    </row>
    <row r="240" spans="1:16" x14ac:dyDescent="0.55000000000000004">
      <c r="A240" s="3" t="s">
        <v>1305</v>
      </c>
      <c r="B240" s="3" t="s">
        <v>21</v>
      </c>
      <c r="C240" s="3">
        <v>2577</v>
      </c>
      <c r="D240" s="3" t="s">
        <v>177</v>
      </c>
      <c r="E240" s="3" t="s">
        <v>1306</v>
      </c>
      <c r="F240" s="3" t="s">
        <v>1307</v>
      </c>
      <c r="G240" s="3" t="s">
        <v>1308</v>
      </c>
      <c r="H240" s="3" t="s">
        <v>1309</v>
      </c>
      <c r="I240" s="3" t="s">
        <v>27</v>
      </c>
      <c r="J240" s="3"/>
      <c r="K240" s="8">
        <v>33.163296236394196</v>
      </c>
      <c r="L240" s="8">
        <v>1.8219641567655451</v>
      </c>
      <c r="M240" s="8"/>
      <c r="N240" s="8"/>
      <c r="O240" s="3" t="s">
        <v>1194</v>
      </c>
      <c r="P240" s="3" t="s">
        <v>43</v>
      </c>
    </row>
    <row r="241" spans="1:16" x14ac:dyDescent="0.55000000000000004">
      <c r="A241" s="3" t="s">
        <v>1310</v>
      </c>
      <c r="B241" s="3" t="s">
        <v>21</v>
      </c>
      <c r="C241" s="3">
        <v>2579</v>
      </c>
      <c r="D241" s="3" t="s">
        <v>177</v>
      </c>
      <c r="E241" s="3" t="s">
        <v>190</v>
      </c>
      <c r="F241" s="3" t="s">
        <v>1311</v>
      </c>
      <c r="G241" s="3" t="s">
        <v>192</v>
      </c>
      <c r="H241" s="3" t="s">
        <v>193</v>
      </c>
      <c r="I241" s="3" t="s">
        <v>27</v>
      </c>
      <c r="J241" s="3" t="s">
        <v>194</v>
      </c>
      <c r="K241" s="8">
        <v>15.612339144646199</v>
      </c>
      <c r="L241" s="8">
        <v>2.249728576569102</v>
      </c>
      <c r="M241" s="8">
        <v>12.5964432119496</v>
      </c>
      <c r="N241" s="8">
        <v>1.5901626780515901</v>
      </c>
      <c r="O241" s="3" t="s">
        <v>29</v>
      </c>
      <c r="P241" s="3" t="s">
        <v>43</v>
      </c>
    </row>
    <row r="242" spans="1:16" x14ac:dyDescent="0.55000000000000004">
      <c r="A242" s="3" t="s">
        <v>1312</v>
      </c>
      <c r="B242" s="3" t="s">
        <v>21</v>
      </c>
      <c r="C242" s="3">
        <v>2581</v>
      </c>
      <c r="D242" s="3" t="s">
        <v>177</v>
      </c>
      <c r="E242" s="3" t="s">
        <v>1313</v>
      </c>
      <c r="F242" s="3" t="s">
        <v>1314</v>
      </c>
      <c r="G242" s="3" t="s">
        <v>1315</v>
      </c>
      <c r="H242" s="3" t="s">
        <v>1316</v>
      </c>
      <c r="I242" s="3" t="s">
        <v>27</v>
      </c>
      <c r="J242" s="3"/>
      <c r="K242" s="8">
        <v>4.6367221559931204</v>
      </c>
      <c r="L242" s="8">
        <v>0.52067321273951672</v>
      </c>
      <c r="M242" s="8"/>
      <c r="N242" s="8"/>
      <c r="O242" s="3" t="s">
        <v>1194</v>
      </c>
      <c r="P242" s="3" t="s">
        <v>43</v>
      </c>
    </row>
    <row r="243" spans="1:16" x14ac:dyDescent="0.55000000000000004">
      <c r="A243" s="3" t="s">
        <v>1317</v>
      </c>
      <c r="B243" s="3" t="s">
        <v>21</v>
      </c>
      <c r="C243" s="3">
        <v>2583</v>
      </c>
      <c r="D243" s="3" t="s">
        <v>177</v>
      </c>
      <c r="E243" s="3" t="s">
        <v>1318</v>
      </c>
      <c r="F243" s="3" t="s">
        <v>1319</v>
      </c>
      <c r="G243" s="3" t="s">
        <v>1320</v>
      </c>
      <c r="H243" s="3" t="s">
        <v>1321</v>
      </c>
      <c r="I243" s="3" t="s">
        <v>27</v>
      </c>
      <c r="J243" s="3"/>
      <c r="K243" s="8">
        <v>9.7941718807384195</v>
      </c>
      <c r="L243" s="8">
        <v>1.3953265023710353</v>
      </c>
      <c r="M243" s="8"/>
      <c r="N243" s="8"/>
      <c r="O243" s="3" t="s">
        <v>1194</v>
      </c>
      <c r="P243" s="3" t="s">
        <v>43</v>
      </c>
    </row>
    <row r="244" spans="1:16" x14ac:dyDescent="0.55000000000000004">
      <c r="A244" s="3" t="s">
        <v>1322</v>
      </c>
      <c r="B244" s="3" t="s">
        <v>21</v>
      </c>
      <c r="C244" s="3">
        <v>2585</v>
      </c>
      <c r="D244" s="3" t="s">
        <v>177</v>
      </c>
      <c r="E244" s="3" t="s">
        <v>1323</v>
      </c>
      <c r="F244" s="3" t="s">
        <v>1324</v>
      </c>
      <c r="G244" s="3" t="s">
        <v>1325</v>
      </c>
      <c r="H244" s="3" t="s">
        <v>1326</v>
      </c>
      <c r="I244" s="3" t="s">
        <v>27</v>
      </c>
      <c r="J244" s="3"/>
      <c r="K244" s="8">
        <v>14.543508471554633</v>
      </c>
      <c r="L244" s="8">
        <v>2.6384494940970868</v>
      </c>
      <c r="M244" s="8"/>
      <c r="N244" s="8"/>
      <c r="O244" s="3" t="s">
        <v>1194</v>
      </c>
      <c r="P244" s="3" t="s">
        <v>43</v>
      </c>
    </row>
    <row r="245" spans="1:16" x14ac:dyDescent="0.55000000000000004">
      <c r="A245" s="3" t="s">
        <v>1327</v>
      </c>
      <c r="B245" s="3" t="s">
        <v>21</v>
      </c>
      <c r="C245" s="3">
        <v>2587</v>
      </c>
      <c r="D245" s="3" t="s">
        <v>177</v>
      </c>
      <c r="E245" s="3" t="s">
        <v>1328</v>
      </c>
      <c r="F245" s="3" t="s">
        <v>1329</v>
      </c>
      <c r="G245" s="3" t="s">
        <v>1330</v>
      </c>
      <c r="H245" s="3" t="s">
        <v>1331</v>
      </c>
      <c r="I245" s="3" t="s">
        <v>27</v>
      </c>
      <c r="J245" s="3"/>
      <c r="K245" s="8">
        <v>20.377234046939567</v>
      </c>
      <c r="L245" s="8">
        <v>3.319503736326419</v>
      </c>
      <c r="M245" s="8"/>
      <c r="N245" s="8"/>
      <c r="O245" s="3" t="s">
        <v>1194</v>
      </c>
      <c r="P245" s="3" t="s">
        <v>43</v>
      </c>
    </row>
    <row r="246" spans="1:16" x14ac:dyDescent="0.55000000000000004">
      <c r="A246" s="3" t="s">
        <v>1332</v>
      </c>
      <c r="B246" s="3" t="s">
        <v>21</v>
      </c>
      <c r="C246" s="3">
        <v>2589</v>
      </c>
      <c r="D246" s="3" t="s">
        <v>177</v>
      </c>
      <c r="E246" s="3" t="s">
        <v>1333</v>
      </c>
      <c r="F246" s="3" t="s">
        <v>1334</v>
      </c>
      <c r="G246" s="3" t="s">
        <v>1335</v>
      </c>
      <c r="H246" s="3" t="s">
        <v>1336</v>
      </c>
      <c r="I246" s="3" t="s">
        <v>27</v>
      </c>
      <c r="J246" s="3"/>
      <c r="K246" s="8">
        <v>6.2002064410102733</v>
      </c>
      <c r="L246" s="8">
        <v>0.31916006367358979</v>
      </c>
      <c r="M246" s="8"/>
      <c r="N246" s="8"/>
      <c r="O246" s="3" t="s">
        <v>1194</v>
      </c>
      <c r="P246" s="3" t="s">
        <v>43</v>
      </c>
    </row>
    <row r="247" spans="1:16" x14ac:dyDescent="0.55000000000000004">
      <c r="A247" s="3" t="s">
        <v>1337</v>
      </c>
      <c r="B247" s="3" t="s">
        <v>21</v>
      </c>
      <c r="C247" s="3">
        <v>2620</v>
      </c>
      <c r="D247" s="3" t="s">
        <v>177</v>
      </c>
      <c r="E247" s="3" t="s">
        <v>1338</v>
      </c>
      <c r="F247" s="3" t="s">
        <v>1339</v>
      </c>
      <c r="G247" s="3" t="s">
        <v>1340</v>
      </c>
      <c r="H247" s="3" t="s">
        <v>1341</v>
      </c>
      <c r="I247" s="3" t="s">
        <v>27</v>
      </c>
      <c r="J247" s="3"/>
      <c r="K247" s="8">
        <v>5.9316928166107274</v>
      </c>
      <c r="L247" s="8">
        <v>1.7219715123148245</v>
      </c>
      <c r="M247" s="8"/>
      <c r="N247" s="8"/>
      <c r="O247" s="3" t="s">
        <v>1194</v>
      </c>
      <c r="P247" s="3" t="s">
        <v>43</v>
      </c>
    </row>
    <row r="248" spans="1:16" x14ac:dyDescent="0.55000000000000004">
      <c r="A248" s="3" t="s">
        <v>1342</v>
      </c>
      <c r="B248" s="3" t="s">
        <v>21</v>
      </c>
      <c r="C248" s="3">
        <v>2622</v>
      </c>
      <c r="D248" s="3" t="s">
        <v>177</v>
      </c>
      <c r="E248" s="3" t="s">
        <v>1343</v>
      </c>
      <c r="F248" s="3" t="s">
        <v>1344</v>
      </c>
      <c r="G248" s="3" t="s">
        <v>1345</v>
      </c>
      <c r="H248" s="3" t="s">
        <v>1346</v>
      </c>
      <c r="I248" s="3" t="s">
        <v>27</v>
      </c>
      <c r="J248" s="3"/>
      <c r="K248" s="8">
        <v>22.172595996853968</v>
      </c>
      <c r="L248" s="8">
        <v>13.401816891074455</v>
      </c>
      <c r="M248" s="8"/>
      <c r="N248" s="8"/>
      <c r="O248" s="3" t="s">
        <v>1194</v>
      </c>
      <c r="P248" s="3" t="s">
        <v>43</v>
      </c>
    </row>
    <row r="249" spans="1:16" x14ac:dyDescent="0.55000000000000004">
      <c r="A249" s="3" t="s">
        <v>1347</v>
      </c>
      <c r="B249" s="3" t="s">
        <v>21</v>
      </c>
      <c r="C249" s="3">
        <v>2624</v>
      </c>
      <c r="D249" s="3" t="s">
        <v>177</v>
      </c>
      <c r="E249" s="3" t="s">
        <v>1348</v>
      </c>
      <c r="F249" s="3" t="s">
        <v>1349</v>
      </c>
      <c r="G249" s="3" t="s">
        <v>1350</v>
      </c>
      <c r="H249" s="3" t="s">
        <v>1351</v>
      </c>
      <c r="I249" s="3" t="s">
        <v>27</v>
      </c>
      <c r="J249" s="3"/>
      <c r="K249" s="8">
        <v>16.277735761731833</v>
      </c>
      <c r="L249" s="8">
        <v>6.7768432659512978</v>
      </c>
      <c r="M249" s="8"/>
      <c r="N249" s="8"/>
      <c r="O249" s="3" t="s">
        <v>1194</v>
      </c>
      <c r="P249" s="3" t="s">
        <v>43</v>
      </c>
    </row>
    <row r="250" spans="1:16" x14ac:dyDescent="0.55000000000000004">
      <c r="A250" s="3" t="s">
        <v>1352</v>
      </c>
      <c r="B250" s="3" t="s">
        <v>21</v>
      </c>
      <c r="C250" s="3">
        <v>2626</v>
      </c>
      <c r="D250" s="3" t="s">
        <v>177</v>
      </c>
      <c r="E250" s="3" t="s">
        <v>1353</v>
      </c>
      <c r="F250" s="3" t="s">
        <v>1354</v>
      </c>
      <c r="G250" s="3" t="s">
        <v>1355</v>
      </c>
      <c r="H250" s="3" t="s">
        <v>1356</v>
      </c>
      <c r="I250" s="3" t="s">
        <v>27</v>
      </c>
      <c r="J250" s="3"/>
      <c r="K250" s="8">
        <v>8.8375012457567976</v>
      </c>
      <c r="L250" s="8">
        <v>0.87749697367541735</v>
      </c>
      <c r="M250" s="8"/>
      <c r="N250" s="8"/>
      <c r="O250" s="3" t="s">
        <v>1194</v>
      </c>
      <c r="P250" s="3" t="s">
        <v>43</v>
      </c>
    </row>
    <row r="251" spans="1:16" x14ac:dyDescent="0.55000000000000004">
      <c r="A251" s="3" t="s">
        <v>1357</v>
      </c>
      <c r="B251" s="3" t="s">
        <v>21</v>
      </c>
      <c r="C251" s="3">
        <v>2628</v>
      </c>
      <c r="D251" s="3" t="s">
        <v>177</v>
      </c>
      <c r="E251" s="3" t="s">
        <v>1358</v>
      </c>
      <c r="F251" s="3" t="s">
        <v>1359</v>
      </c>
      <c r="G251" s="3" t="s">
        <v>1360</v>
      </c>
      <c r="H251" s="3" t="s">
        <v>1361</v>
      </c>
      <c r="I251" s="3" t="s">
        <v>27</v>
      </c>
      <c r="J251" s="3"/>
      <c r="K251" s="8">
        <v>10.826695226481746</v>
      </c>
      <c r="L251" s="8">
        <v>1.8402165221262852</v>
      </c>
      <c r="M251" s="8"/>
      <c r="N251" s="8"/>
      <c r="O251" s="3" t="s">
        <v>1194</v>
      </c>
      <c r="P251" s="3" t="s">
        <v>43</v>
      </c>
    </row>
    <row r="252" spans="1:16" x14ac:dyDescent="0.55000000000000004">
      <c r="A252" s="3" t="s">
        <v>1362</v>
      </c>
      <c r="B252" s="3" t="s">
        <v>21</v>
      </c>
      <c r="C252" s="3">
        <v>2630</v>
      </c>
      <c r="D252" s="3" t="s">
        <v>177</v>
      </c>
      <c r="E252" s="3" t="s">
        <v>196</v>
      </c>
      <c r="F252" s="3" t="s">
        <v>1363</v>
      </c>
      <c r="G252" s="3" t="s">
        <v>198</v>
      </c>
      <c r="H252" s="3" t="s">
        <v>199</v>
      </c>
      <c r="I252" s="3" t="s">
        <v>27</v>
      </c>
      <c r="J252" s="3" t="s">
        <v>200</v>
      </c>
      <c r="K252" s="8">
        <v>14.601181487487667</v>
      </c>
      <c r="L252" s="8">
        <v>3.5533886038952751</v>
      </c>
      <c r="M252" s="8">
        <v>7.6008877454360197</v>
      </c>
      <c r="N252" s="8">
        <v>1.1458212192464401</v>
      </c>
      <c r="O252" s="3" t="s">
        <v>29</v>
      </c>
      <c r="P252" s="3" t="s">
        <v>43</v>
      </c>
    </row>
    <row r="253" spans="1:16" x14ac:dyDescent="0.55000000000000004">
      <c r="A253" s="3" t="s">
        <v>1364</v>
      </c>
      <c r="B253" s="3" t="s">
        <v>21</v>
      </c>
      <c r="C253" s="3">
        <v>2632</v>
      </c>
      <c r="D253" s="3" t="s">
        <v>177</v>
      </c>
      <c r="E253" s="3" t="s">
        <v>1365</v>
      </c>
      <c r="F253" s="3" t="s">
        <v>1366</v>
      </c>
      <c r="G253" s="3" t="s">
        <v>1367</v>
      </c>
      <c r="H253" s="3" t="s">
        <v>1368</v>
      </c>
      <c r="I253" s="3" t="s">
        <v>27</v>
      </c>
      <c r="J253" s="3"/>
      <c r="K253" s="8">
        <v>12.7689266132088</v>
      </c>
      <c r="L253" s="8">
        <v>1.6431963083328581E-2</v>
      </c>
      <c r="M253" s="8"/>
      <c r="N253" s="8"/>
      <c r="O253" s="3" t="s">
        <v>1194</v>
      </c>
      <c r="P253" s="3" t="s">
        <v>43</v>
      </c>
    </row>
    <row r="254" spans="1:16" x14ac:dyDescent="0.55000000000000004">
      <c r="A254" s="3" t="s">
        <v>1369</v>
      </c>
      <c r="B254" s="3" t="s">
        <v>21</v>
      </c>
      <c r="C254" s="3">
        <v>2634</v>
      </c>
      <c r="D254" s="3" t="s">
        <v>177</v>
      </c>
      <c r="E254" s="3" t="s">
        <v>1370</v>
      </c>
      <c r="F254" s="3" t="s">
        <v>1371</v>
      </c>
      <c r="G254" s="3" t="s">
        <v>1372</v>
      </c>
      <c r="H254" s="3" t="s">
        <v>1373</v>
      </c>
      <c r="I254" s="3" t="s">
        <v>27</v>
      </c>
      <c r="J254" s="3"/>
      <c r="K254" s="8">
        <v>12.048764646613185</v>
      </c>
      <c r="L254" s="8">
        <v>3.632220834123566</v>
      </c>
      <c r="M254" s="8"/>
      <c r="N254" s="8"/>
      <c r="O254" s="3" t="s">
        <v>1194</v>
      </c>
      <c r="P254" s="3" t="s">
        <v>43</v>
      </c>
    </row>
    <row r="255" spans="1:16" x14ac:dyDescent="0.55000000000000004">
      <c r="A255" s="3" t="s">
        <v>1374</v>
      </c>
      <c r="B255" s="3" t="s">
        <v>21</v>
      </c>
      <c r="C255" s="3">
        <v>2636</v>
      </c>
      <c r="D255" s="3" t="s">
        <v>177</v>
      </c>
      <c r="E255" s="3" t="s">
        <v>1375</v>
      </c>
      <c r="F255" s="3" t="s">
        <v>1376</v>
      </c>
      <c r="G255" s="3" t="s">
        <v>1377</v>
      </c>
      <c r="H255" s="3" t="s">
        <v>1378</v>
      </c>
      <c r="I255" s="3" t="s">
        <v>27</v>
      </c>
      <c r="J255" s="3"/>
      <c r="K255" s="8">
        <v>5.1838058401380698</v>
      </c>
      <c r="L255" s="8">
        <v>0.76257872381779468</v>
      </c>
      <c r="M255" s="8"/>
      <c r="N255" s="8"/>
      <c r="O255" s="3" t="s">
        <v>1194</v>
      </c>
      <c r="P255" s="3" t="s">
        <v>43</v>
      </c>
    </row>
    <row r="256" spans="1:16" x14ac:dyDescent="0.55000000000000004">
      <c r="A256" s="3" t="s">
        <v>1379</v>
      </c>
      <c r="B256" s="3" t="s">
        <v>21</v>
      </c>
      <c r="C256" s="3">
        <v>2638</v>
      </c>
      <c r="D256" s="3" t="s">
        <v>177</v>
      </c>
      <c r="E256" s="3" t="s">
        <v>1380</v>
      </c>
      <c r="F256" s="3" t="s">
        <v>1381</v>
      </c>
      <c r="G256" s="3" t="s">
        <v>1382</v>
      </c>
      <c r="H256" s="3" t="s">
        <v>1383</v>
      </c>
      <c r="I256" s="3" t="s">
        <v>27</v>
      </c>
      <c r="J256" s="3"/>
      <c r="K256" s="8">
        <v>3.8712498353836065</v>
      </c>
      <c r="L256" s="8">
        <v>0.96087390982543908</v>
      </c>
      <c r="M256" s="8"/>
      <c r="N256" s="8"/>
      <c r="O256" s="3" t="s">
        <v>1194</v>
      </c>
      <c r="P256" s="3" t="s">
        <v>43</v>
      </c>
    </row>
    <row r="257" spans="1:16" x14ac:dyDescent="0.55000000000000004">
      <c r="A257" s="3" t="s">
        <v>1384</v>
      </c>
      <c r="B257" s="3" t="s">
        <v>21</v>
      </c>
      <c r="C257" s="3">
        <v>2640</v>
      </c>
      <c r="D257" s="3" t="s">
        <v>177</v>
      </c>
      <c r="E257" s="3" t="s">
        <v>1385</v>
      </c>
      <c r="F257" s="3" t="s">
        <v>1386</v>
      </c>
      <c r="G257" s="3" t="s">
        <v>1387</v>
      </c>
      <c r="H257" s="3" t="s">
        <v>1388</v>
      </c>
      <c r="I257" s="3" t="s">
        <v>27</v>
      </c>
      <c r="J257" s="3"/>
      <c r="K257" s="8">
        <v>17.775110540275367</v>
      </c>
      <c r="L257" s="8">
        <v>1.9408022776553007</v>
      </c>
      <c r="M257" s="8"/>
      <c r="N257" s="8"/>
      <c r="O257" s="3" t="s">
        <v>1194</v>
      </c>
      <c r="P257" s="3" t="s">
        <v>43</v>
      </c>
    </row>
    <row r="258" spans="1:16" x14ac:dyDescent="0.55000000000000004">
      <c r="A258" s="3" t="s">
        <v>1389</v>
      </c>
      <c r="B258" s="3" t="s">
        <v>21</v>
      </c>
      <c r="C258" s="3">
        <v>2672</v>
      </c>
      <c r="D258" s="3" t="s">
        <v>177</v>
      </c>
      <c r="E258" s="3" t="s">
        <v>1390</v>
      </c>
      <c r="F258" s="3" t="s">
        <v>1391</v>
      </c>
      <c r="G258" s="3" t="s">
        <v>1392</v>
      </c>
      <c r="H258" s="3" t="s">
        <v>1393</v>
      </c>
      <c r="I258" s="3" t="s">
        <v>27</v>
      </c>
      <c r="J258" s="3"/>
      <c r="K258" s="8">
        <v>6.192815559622237</v>
      </c>
      <c r="L258" s="8">
        <v>0.15803858397083345</v>
      </c>
      <c r="M258" s="8"/>
      <c r="N258" s="8"/>
      <c r="O258" s="3" t="s">
        <v>1194</v>
      </c>
      <c r="P258" s="3" t="s">
        <v>43</v>
      </c>
    </row>
    <row r="259" spans="1:16" x14ac:dyDescent="0.55000000000000004">
      <c r="A259" s="3" t="s">
        <v>1394</v>
      </c>
      <c r="B259" s="3" t="s">
        <v>21</v>
      </c>
      <c r="C259" s="3">
        <v>2674</v>
      </c>
      <c r="D259" s="3" t="s">
        <v>177</v>
      </c>
      <c r="E259" s="3" t="s">
        <v>1395</v>
      </c>
      <c r="F259" s="3" t="s">
        <v>1396</v>
      </c>
      <c r="G259" s="3" t="s">
        <v>1397</v>
      </c>
      <c r="H259" s="3" t="s">
        <v>1398</v>
      </c>
      <c r="I259" s="3" t="s">
        <v>27</v>
      </c>
      <c r="J259" s="3"/>
      <c r="K259" s="8">
        <v>4.260600426454257</v>
      </c>
      <c r="L259" s="8">
        <v>0.19783319086075674</v>
      </c>
      <c r="M259" s="8"/>
      <c r="N259" s="8"/>
      <c r="O259" s="3" t="s">
        <v>1194</v>
      </c>
      <c r="P259" s="3" t="s">
        <v>43</v>
      </c>
    </row>
    <row r="260" spans="1:16" x14ac:dyDescent="0.55000000000000004">
      <c r="A260" s="3" t="s">
        <v>1399</v>
      </c>
      <c r="B260" s="3" t="s">
        <v>21</v>
      </c>
      <c r="C260" s="3">
        <v>2676</v>
      </c>
      <c r="D260" s="3" t="s">
        <v>177</v>
      </c>
      <c r="E260" s="3" t="s">
        <v>1400</v>
      </c>
      <c r="F260" s="3" t="s">
        <v>1401</v>
      </c>
      <c r="G260" s="3" t="s">
        <v>1402</v>
      </c>
      <c r="H260" s="3" t="s">
        <v>1403</v>
      </c>
      <c r="I260" s="3" t="s">
        <v>27</v>
      </c>
      <c r="J260" s="3"/>
      <c r="K260" s="8">
        <v>17.111890175538331</v>
      </c>
      <c r="L260" s="8">
        <v>3.335031519273977</v>
      </c>
      <c r="M260" s="8"/>
      <c r="N260" s="8"/>
      <c r="O260" s="3" t="s">
        <v>1194</v>
      </c>
      <c r="P260" s="3" t="s">
        <v>43</v>
      </c>
    </row>
    <row r="261" spans="1:16" x14ac:dyDescent="0.55000000000000004">
      <c r="A261" s="3" t="s">
        <v>1404</v>
      </c>
      <c r="B261" s="3" t="s">
        <v>21</v>
      </c>
      <c r="C261" s="3">
        <v>2678</v>
      </c>
      <c r="D261" s="3" t="s">
        <v>177</v>
      </c>
      <c r="E261" s="3" t="s">
        <v>1405</v>
      </c>
      <c r="F261" s="3" t="s">
        <v>1406</v>
      </c>
      <c r="G261" s="3" t="s">
        <v>1407</v>
      </c>
      <c r="H261" s="3" t="s">
        <v>1408</v>
      </c>
      <c r="I261" s="3" t="s">
        <v>27</v>
      </c>
      <c r="J261" s="3"/>
      <c r="K261" s="8">
        <v>49.968079372582061</v>
      </c>
      <c r="L261" s="8">
        <v>9.3061357452191871</v>
      </c>
      <c r="M261" s="8"/>
      <c r="N261" s="8"/>
      <c r="O261" s="3" t="s">
        <v>1194</v>
      </c>
      <c r="P261" s="3" t="s">
        <v>43</v>
      </c>
    </row>
    <row r="262" spans="1:16" x14ac:dyDescent="0.55000000000000004">
      <c r="A262" s="3" t="s">
        <v>1409</v>
      </c>
      <c r="B262" s="3" t="s">
        <v>21</v>
      </c>
      <c r="C262" s="3">
        <v>2680</v>
      </c>
      <c r="D262" s="3" t="s">
        <v>177</v>
      </c>
      <c r="E262" s="3" t="s">
        <v>1410</v>
      </c>
      <c r="F262" s="3" t="s">
        <v>1411</v>
      </c>
      <c r="G262" s="3" t="s">
        <v>1412</v>
      </c>
      <c r="H262" s="3" t="s">
        <v>1413</v>
      </c>
      <c r="I262" s="3" t="s">
        <v>27</v>
      </c>
      <c r="J262" s="3"/>
      <c r="K262" s="8">
        <v>7.109064266811373</v>
      </c>
      <c r="L262" s="8">
        <v>3.2364991822069942</v>
      </c>
      <c r="M262" s="8"/>
      <c r="N262" s="8"/>
      <c r="O262" s="3" t="s">
        <v>1194</v>
      </c>
      <c r="P262" s="3" t="s">
        <v>43</v>
      </c>
    </row>
    <row r="263" spans="1:16" x14ac:dyDescent="0.55000000000000004">
      <c r="A263" s="3" t="s">
        <v>1414</v>
      </c>
      <c r="B263" s="3" t="s">
        <v>21</v>
      </c>
      <c r="C263" s="3">
        <v>2682</v>
      </c>
      <c r="D263" s="3" t="s">
        <v>177</v>
      </c>
      <c r="E263" s="3" t="s">
        <v>202</v>
      </c>
      <c r="F263" s="3" t="s">
        <v>1415</v>
      </c>
      <c r="G263" s="3" t="s">
        <v>204</v>
      </c>
      <c r="H263" s="3" t="s">
        <v>205</v>
      </c>
      <c r="I263" s="3" t="s">
        <v>27</v>
      </c>
      <c r="J263" s="3" t="s">
        <v>206</v>
      </c>
      <c r="K263" s="8">
        <v>32.872525227206467</v>
      </c>
      <c r="L263" s="8">
        <v>3.4633057395776716</v>
      </c>
      <c r="M263" s="8">
        <v>6.39567750790183</v>
      </c>
      <c r="N263" s="8">
        <v>0.38139111169663298</v>
      </c>
      <c r="O263" s="3" t="s">
        <v>29</v>
      </c>
      <c r="P263" s="3" t="s">
        <v>43</v>
      </c>
    </row>
    <row r="264" spans="1:16" x14ac:dyDescent="0.55000000000000004">
      <c r="A264" s="3" t="s">
        <v>1416</v>
      </c>
      <c r="B264" s="3" t="s">
        <v>21</v>
      </c>
      <c r="C264" s="3">
        <v>2684</v>
      </c>
      <c r="D264" s="3" t="s">
        <v>177</v>
      </c>
      <c r="E264" s="3" t="s">
        <v>1417</v>
      </c>
      <c r="F264" s="3" t="s">
        <v>1418</v>
      </c>
      <c r="G264" s="3" t="s">
        <v>1419</v>
      </c>
      <c r="H264" s="3" t="s">
        <v>1420</v>
      </c>
      <c r="I264" s="3" t="s">
        <v>27</v>
      </c>
      <c r="J264" s="3"/>
      <c r="K264" s="8">
        <v>63.910176223568868</v>
      </c>
      <c r="L264" s="8">
        <v>8.4903506179757819</v>
      </c>
      <c r="M264" s="8"/>
      <c r="N264" s="8"/>
      <c r="O264" s="3" t="s">
        <v>1194</v>
      </c>
      <c r="P264" s="3" t="s">
        <v>43</v>
      </c>
    </row>
    <row r="265" spans="1:16" x14ac:dyDescent="0.55000000000000004">
      <c r="A265" s="3" t="s">
        <v>1421</v>
      </c>
      <c r="B265" s="3" t="s">
        <v>21</v>
      </c>
      <c r="C265" s="3">
        <v>2686</v>
      </c>
      <c r="D265" s="3" t="s">
        <v>177</v>
      </c>
      <c r="E265" s="3" t="s">
        <v>1422</v>
      </c>
      <c r="F265" s="3" t="s">
        <v>1423</v>
      </c>
      <c r="G265" s="3" t="s">
        <v>1424</v>
      </c>
      <c r="H265" s="3" t="s">
        <v>1425</v>
      </c>
      <c r="I265" s="3" t="s">
        <v>27</v>
      </c>
      <c r="J265" s="3"/>
      <c r="K265" s="8">
        <v>41.826974881383435</v>
      </c>
      <c r="L265" s="8">
        <v>2.3052564805278108</v>
      </c>
      <c r="M265" s="8"/>
      <c r="N265" s="8"/>
      <c r="O265" s="3" t="s">
        <v>1194</v>
      </c>
      <c r="P265" s="3" t="s">
        <v>43</v>
      </c>
    </row>
    <row r="266" spans="1:16" x14ac:dyDescent="0.55000000000000004">
      <c r="A266" s="3" t="s">
        <v>1426</v>
      </c>
      <c r="B266" s="3" t="s">
        <v>21</v>
      </c>
      <c r="C266" s="3">
        <v>2688</v>
      </c>
      <c r="D266" s="3" t="s">
        <v>177</v>
      </c>
      <c r="E266" s="3" t="s">
        <v>1427</v>
      </c>
      <c r="F266" s="3" t="s">
        <v>1428</v>
      </c>
      <c r="G266" s="3" t="s">
        <v>1429</v>
      </c>
      <c r="H266" s="3" t="s">
        <v>1430</v>
      </c>
      <c r="I266" s="3" t="s">
        <v>27</v>
      </c>
      <c r="J266" s="3"/>
      <c r="K266" s="8">
        <v>49.87883880202557</v>
      </c>
      <c r="L266" s="8">
        <v>16.44509042099228</v>
      </c>
      <c r="M266" s="8"/>
      <c r="N266" s="8"/>
      <c r="O266" s="3" t="s">
        <v>1194</v>
      </c>
      <c r="P266" s="3" t="s">
        <v>43</v>
      </c>
    </row>
    <row r="267" spans="1:16" x14ac:dyDescent="0.55000000000000004">
      <c r="A267" s="3" t="s">
        <v>1431</v>
      </c>
      <c r="B267" s="3" t="s">
        <v>21</v>
      </c>
      <c r="C267" s="3">
        <v>2690</v>
      </c>
      <c r="D267" s="3" t="s">
        <v>177</v>
      </c>
      <c r="E267" s="3" t="s">
        <v>1432</v>
      </c>
      <c r="F267" s="3" t="s">
        <v>1433</v>
      </c>
      <c r="G267" s="3" t="s">
        <v>1434</v>
      </c>
      <c r="H267" s="3" t="s">
        <v>1435</v>
      </c>
      <c r="I267" s="3" t="s">
        <v>27</v>
      </c>
      <c r="J267" s="3"/>
      <c r="K267" s="8">
        <v>9.0908904924141698</v>
      </c>
      <c r="L267" s="8">
        <v>1.5276503676435358</v>
      </c>
      <c r="M267" s="8"/>
      <c r="N267" s="8"/>
      <c r="O267" s="3" t="s">
        <v>1194</v>
      </c>
      <c r="P267" s="3" t="s">
        <v>43</v>
      </c>
    </row>
    <row r="268" spans="1:16" x14ac:dyDescent="0.55000000000000004">
      <c r="A268" s="3" t="s">
        <v>1436</v>
      </c>
      <c r="B268" s="3" t="s">
        <v>21</v>
      </c>
      <c r="C268" s="3">
        <v>2692</v>
      </c>
      <c r="D268" s="3" t="s">
        <v>177</v>
      </c>
      <c r="E268" s="3" t="s">
        <v>1437</v>
      </c>
      <c r="F268" s="3" t="s">
        <v>1438</v>
      </c>
      <c r="G268" s="3" t="s">
        <v>1439</v>
      </c>
      <c r="H268" s="3" t="s">
        <v>1440</v>
      </c>
      <c r="I268" s="3" t="s">
        <v>27</v>
      </c>
      <c r="J268" s="3"/>
      <c r="K268" s="8">
        <v>8.216075884101576</v>
      </c>
      <c r="L268" s="8">
        <v>1.432632110976269</v>
      </c>
      <c r="M268" s="8"/>
      <c r="N268" s="8"/>
      <c r="O268" s="3" t="s">
        <v>1194</v>
      </c>
      <c r="P268" s="3" t="s">
        <v>43</v>
      </c>
    </row>
    <row r="269" spans="1:16" x14ac:dyDescent="0.55000000000000004">
      <c r="A269" s="3" t="s">
        <v>1441</v>
      </c>
      <c r="B269" s="3" t="s">
        <v>21</v>
      </c>
      <c r="C269" s="3">
        <v>2693</v>
      </c>
      <c r="D269" s="3" t="s">
        <v>177</v>
      </c>
      <c r="E269" s="3" t="s">
        <v>1442</v>
      </c>
      <c r="F269" s="3" t="s">
        <v>1443</v>
      </c>
      <c r="G269" s="3" t="s">
        <v>1444</v>
      </c>
      <c r="H269" s="3" t="s">
        <v>1445</v>
      </c>
      <c r="I269" s="3" t="s">
        <v>27</v>
      </c>
      <c r="J269" s="3"/>
      <c r="K269" s="8">
        <v>10.170007176640986</v>
      </c>
      <c r="L269" s="8">
        <v>2.3597752772091387</v>
      </c>
      <c r="M269" s="8"/>
      <c r="N269" s="8"/>
      <c r="O269" s="3" t="s">
        <v>1194</v>
      </c>
      <c r="P269" s="3" t="s">
        <v>43</v>
      </c>
    </row>
    <row r="270" spans="1:16" x14ac:dyDescent="0.55000000000000004">
      <c r="A270" s="3" t="s">
        <v>1446</v>
      </c>
      <c r="B270" s="3" t="s">
        <v>21</v>
      </c>
      <c r="C270" s="3">
        <v>2694</v>
      </c>
      <c r="D270" s="3" t="s">
        <v>177</v>
      </c>
      <c r="E270" s="3" t="s">
        <v>1447</v>
      </c>
      <c r="F270" s="3" t="s">
        <v>1448</v>
      </c>
      <c r="G270" s="3" t="s">
        <v>1449</v>
      </c>
      <c r="H270" s="3" t="s">
        <v>1450</v>
      </c>
      <c r="I270" s="3" t="s">
        <v>27</v>
      </c>
      <c r="J270" s="3"/>
      <c r="K270" s="8">
        <v>7.3689109799689199</v>
      </c>
      <c r="L270" s="8">
        <v>0.36355171143814868</v>
      </c>
      <c r="M270" s="8"/>
      <c r="N270" s="8"/>
      <c r="O270" s="3" t="s">
        <v>1194</v>
      </c>
      <c r="P270" s="3" t="s">
        <v>43</v>
      </c>
    </row>
    <row r="271" spans="1:16" x14ac:dyDescent="0.55000000000000004">
      <c r="A271" s="3" t="s">
        <v>1451</v>
      </c>
      <c r="B271" s="3" t="s">
        <v>21</v>
      </c>
      <c r="C271" s="3">
        <v>2695</v>
      </c>
      <c r="D271" s="3" t="s">
        <v>177</v>
      </c>
      <c r="E271" s="3" t="s">
        <v>1452</v>
      </c>
      <c r="F271" s="3" t="s">
        <v>1453</v>
      </c>
      <c r="G271" s="3" t="s">
        <v>1454</v>
      </c>
      <c r="H271" s="3" t="s">
        <v>1455</v>
      </c>
      <c r="I271" s="3" t="s">
        <v>27</v>
      </c>
      <c r="J271" s="3"/>
      <c r="K271" s="8">
        <v>10.404325169739435</v>
      </c>
      <c r="L271" s="8">
        <v>0.2649996604152467</v>
      </c>
      <c r="M271" s="8"/>
      <c r="N271" s="8"/>
      <c r="O271" s="3" t="s">
        <v>1194</v>
      </c>
      <c r="P271" s="3" t="s">
        <v>43</v>
      </c>
    </row>
    <row r="272" spans="1:16" x14ac:dyDescent="0.55000000000000004">
      <c r="A272" s="3" t="s">
        <v>1456</v>
      </c>
      <c r="B272" s="3" t="s">
        <v>21</v>
      </c>
      <c r="C272" s="3">
        <v>2696</v>
      </c>
      <c r="D272" s="3" t="s">
        <v>177</v>
      </c>
      <c r="E272" s="3" t="s">
        <v>1457</v>
      </c>
      <c r="F272" s="3" t="s">
        <v>1458</v>
      </c>
      <c r="G272" s="3" t="s">
        <v>1459</v>
      </c>
      <c r="H272" s="3" t="s">
        <v>1460</v>
      </c>
      <c r="I272" s="3" t="s">
        <v>27</v>
      </c>
      <c r="J272" s="3"/>
      <c r="K272" s="8">
        <v>6.8339559744520928</v>
      </c>
      <c r="L272" s="8">
        <v>1.0155489615511619</v>
      </c>
      <c r="M272" s="8"/>
      <c r="N272" s="8"/>
      <c r="O272" s="3" t="s">
        <v>1194</v>
      </c>
      <c r="P272" s="3" t="s">
        <v>43</v>
      </c>
    </row>
    <row r="273" spans="1:16" x14ac:dyDescent="0.55000000000000004">
      <c r="A273" s="3" t="s">
        <v>1461</v>
      </c>
      <c r="B273" s="3" t="s">
        <v>21</v>
      </c>
      <c r="C273" s="3">
        <v>2697</v>
      </c>
      <c r="D273" s="3" t="s">
        <v>177</v>
      </c>
      <c r="E273" s="3" t="s">
        <v>1462</v>
      </c>
      <c r="F273" s="3" t="s">
        <v>1463</v>
      </c>
      <c r="G273" s="3" t="s">
        <v>1464</v>
      </c>
      <c r="H273" s="3" t="s">
        <v>1465</v>
      </c>
      <c r="I273" s="3" t="s">
        <v>27</v>
      </c>
      <c r="J273" s="3"/>
      <c r="K273" s="8">
        <v>8.5048349094529687</v>
      </c>
      <c r="L273" s="8">
        <v>0.84459367130608587</v>
      </c>
      <c r="M273" s="8"/>
      <c r="N273" s="8"/>
      <c r="O273" s="3" t="s">
        <v>1194</v>
      </c>
      <c r="P273" s="3" t="s">
        <v>43</v>
      </c>
    </row>
    <row r="274" spans="1:16" x14ac:dyDescent="0.55000000000000004">
      <c r="A274" s="3" t="s">
        <v>1466</v>
      </c>
      <c r="B274" s="3" t="s">
        <v>21</v>
      </c>
      <c r="C274" s="3">
        <v>2698</v>
      </c>
      <c r="D274" s="3" t="s">
        <v>177</v>
      </c>
      <c r="E274" s="3" t="s">
        <v>1467</v>
      </c>
      <c r="F274" s="3" t="s">
        <v>1468</v>
      </c>
      <c r="G274" s="3" t="s">
        <v>1469</v>
      </c>
      <c r="H274" s="3" t="s">
        <v>1470</v>
      </c>
      <c r="I274" s="3" t="s">
        <v>27</v>
      </c>
      <c r="J274" s="3"/>
      <c r="K274" s="8">
        <v>8.0265072231222199</v>
      </c>
      <c r="L274" s="8">
        <v>1.4552874263872444</v>
      </c>
      <c r="M274" s="8"/>
      <c r="N274" s="8"/>
      <c r="O274" s="3" t="s">
        <v>1194</v>
      </c>
      <c r="P274" s="3" t="s">
        <v>43</v>
      </c>
    </row>
    <row r="275" spans="1:16" x14ac:dyDescent="0.55000000000000004">
      <c r="A275" s="3" t="s">
        <v>1471</v>
      </c>
      <c r="B275" s="3" t="s">
        <v>21</v>
      </c>
      <c r="C275" s="3">
        <v>2699</v>
      </c>
      <c r="D275" s="3" t="s">
        <v>177</v>
      </c>
      <c r="E275" s="3" t="s">
        <v>1472</v>
      </c>
      <c r="F275" s="3" t="s">
        <v>1473</v>
      </c>
      <c r="G275" s="3" t="s">
        <v>1474</v>
      </c>
      <c r="H275" s="3" t="s">
        <v>1475</v>
      </c>
      <c r="I275" s="3" t="s">
        <v>27</v>
      </c>
      <c r="J275" s="3"/>
      <c r="K275" s="8">
        <v>26.698604710463869</v>
      </c>
      <c r="L275" s="8">
        <v>0.96931755715843149</v>
      </c>
      <c r="M275" s="8"/>
      <c r="N275" s="8"/>
      <c r="O275" s="3" t="s">
        <v>1194</v>
      </c>
      <c r="P275" s="3" t="s">
        <v>43</v>
      </c>
    </row>
    <row r="276" spans="1:16" x14ac:dyDescent="0.55000000000000004">
      <c r="A276" s="3" t="s">
        <v>1476</v>
      </c>
      <c r="B276" s="3" t="s">
        <v>21</v>
      </c>
      <c r="C276" s="3">
        <v>2700</v>
      </c>
      <c r="D276" s="3" t="s">
        <v>177</v>
      </c>
      <c r="E276" s="3" t="s">
        <v>1477</v>
      </c>
      <c r="F276" s="3" t="s">
        <v>1478</v>
      </c>
      <c r="G276" s="3" t="s">
        <v>1479</v>
      </c>
      <c r="H276" s="3" t="s">
        <v>1480</v>
      </c>
      <c r="I276" s="3" t="s">
        <v>27</v>
      </c>
      <c r="J276" s="3"/>
      <c r="K276" s="8">
        <v>37.701763998156466</v>
      </c>
      <c r="L276" s="8">
        <v>14.979211656973977</v>
      </c>
      <c r="M276" s="8"/>
      <c r="N276" s="8"/>
      <c r="O276" s="3" t="s">
        <v>1194</v>
      </c>
      <c r="P276" s="3" t="s">
        <v>43</v>
      </c>
    </row>
    <row r="277" spans="1:16" x14ac:dyDescent="0.55000000000000004">
      <c r="A277" s="3" t="s">
        <v>1481</v>
      </c>
      <c r="B277" s="3" t="s">
        <v>21</v>
      </c>
      <c r="C277" s="3">
        <v>2701</v>
      </c>
      <c r="D277" s="3" t="s">
        <v>177</v>
      </c>
      <c r="E277" s="3" t="s">
        <v>1482</v>
      </c>
      <c r="F277" s="3" t="s">
        <v>1483</v>
      </c>
      <c r="G277" s="3" t="s">
        <v>1484</v>
      </c>
      <c r="H277" s="3" t="s">
        <v>1485</v>
      </c>
      <c r="I277" s="3" t="s">
        <v>27</v>
      </c>
      <c r="J277" s="3"/>
      <c r="K277" s="8">
        <v>59.434298032367565</v>
      </c>
      <c r="L277" s="8">
        <v>0.94847335950836276</v>
      </c>
      <c r="M277" s="8"/>
      <c r="N277" s="8"/>
      <c r="O277" s="3" t="s">
        <v>1194</v>
      </c>
      <c r="P277" s="3" t="s">
        <v>43</v>
      </c>
    </row>
    <row r="278" spans="1:16" x14ac:dyDescent="0.55000000000000004">
      <c r="A278" s="3" t="s">
        <v>1486</v>
      </c>
      <c r="B278" s="3" t="s">
        <v>21</v>
      </c>
      <c r="C278" s="3">
        <v>2702</v>
      </c>
      <c r="D278" s="3" t="s">
        <v>177</v>
      </c>
      <c r="E278" s="3" t="s">
        <v>1487</v>
      </c>
      <c r="F278" s="3" t="s">
        <v>1488</v>
      </c>
      <c r="G278" s="3" t="s">
        <v>1489</v>
      </c>
      <c r="H278" s="3" t="s">
        <v>1490</v>
      </c>
      <c r="I278" s="3" t="s">
        <v>27</v>
      </c>
      <c r="J278" s="3"/>
      <c r="K278" s="8">
        <v>11.061569792453499</v>
      </c>
      <c r="L278" s="8">
        <v>1.2188636762251508</v>
      </c>
      <c r="M278" s="8"/>
      <c r="N278" s="8"/>
      <c r="O278" s="3" t="s">
        <v>1194</v>
      </c>
      <c r="P278" s="3" t="s">
        <v>43</v>
      </c>
    </row>
    <row r="279" spans="1:16" x14ac:dyDescent="0.55000000000000004">
      <c r="A279" s="3" t="s">
        <v>1491</v>
      </c>
      <c r="B279" s="3" t="s">
        <v>21</v>
      </c>
      <c r="C279" s="3">
        <v>2703</v>
      </c>
      <c r="D279" s="3" t="s">
        <v>177</v>
      </c>
      <c r="E279" s="3" t="s">
        <v>1492</v>
      </c>
      <c r="F279" s="3" t="s">
        <v>1493</v>
      </c>
      <c r="G279" s="3" t="s">
        <v>1494</v>
      </c>
      <c r="H279" s="3" t="s">
        <v>1495</v>
      </c>
      <c r="I279" s="3" t="s">
        <v>27</v>
      </c>
      <c r="J279" s="3"/>
      <c r="K279" s="8">
        <v>10.09683520734761</v>
      </c>
      <c r="L279" s="8">
        <v>1.2115037955404506</v>
      </c>
      <c r="M279" s="8"/>
      <c r="N279" s="8"/>
      <c r="O279" s="3" t="s">
        <v>1194</v>
      </c>
      <c r="P279" s="3" t="s">
        <v>43</v>
      </c>
    </row>
    <row r="280" spans="1:16" x14ac:dyDescent="0.55000000000000004">
      <c r="A280" s="3" t="s">
        <v>1496</v>
      </c>
      <c r="B280" s="3" t="s">
        <v>21</v>
      </c>
      <c r="C280" s="3">
        <v>2704</v>
      </c>
      <c r="D280" s="3" t="s">
        <v>177</v>
      </c>
      <c r="E280" s="3" t="s">
        <v>1497</v>
      </c>
      <c r="F280" s="3" t="s">
        <v>1498</v>
      </c>
      <c r="G280" s="3" t="s">
        <v>1499</v>
      </c>
      <c r="H280" s="3" t="s">
        <v>1500</v>
      </c>
      <c r="I280" s="3" t="s">
        <v>27</v>
      </c>
      <c r="J280" s="3"/>
      <c r="K280" s="8">
        <v>12.033068711826735</v>
      </c>
      <c r="L280" s="8">
        <v>1.4601246589527448</v>
      </c>
      <c r="M280" s="8"/>
      <c r="N280" s="8"/>
      <c r="O280" s="3" t="s">
        <v>1194</v>
      </c>
      <c r="P280" s="3" t="s">
        <v>43</v>
      </c>
    </row>
    <row r="281" spans="1:16" x14ac:dyDescent="0.55000000000000004">
      <c r="A281" s="3" t="s">
        <v>1501</v>
      </c>
      <c r="B281" s="3" t="s">
        <v>21</v>
      </c>
      <c r="C281" s="3">
        <v>2705</v>
      </c>
      <c r="D281" s="3" t="s">
        <v>177</v>
      </c>
      <c r="E281" s="3" t="s">
        <v>1502</v>
      </c>
      <c r="F281" s="3" t="s">
        <v>1503</v>
      </c>
      <c r="G281" s="3" t="s">
        <v>1504</v>
      </c>
      <c r="H281" s="3" t="s">
        <v>1505</v>
      </c>
      <c r="I281" s="3" t="s">
        <v>27</v>
      </c>
      <c r="J281" s="3"/>
      <c r="K281" s="8">
        <v>23.67741909520123</v>
      </c>
      <c r="L281" s="8">
        <v>1.0411923929815166</v>
      </c>
      <c r="M281" s="8"/>
      <c r="N281" s="8"/>
      <c r="O281" s="3" t="s">
        <v>1194</v>
      </c>
      <c r="P281" s="3" t="s">
        <v>43</v>
      </c>
    </row>
    <row r="282" spans="1:16" x14ac:dyDescent="0.55000000000000004">
      <c r="A282" s="3" t="s">
        <v>1506</v>
      </c>
      <c r="B282" s="3" t="s">
        <v>21</v>
      </c>
      <c r="C282" s="3">
        <v>2706</v>
      </c>
      <c r="D282" s="3" t="s">
        <v>177</v>
      </c>
      <c r="E282" s="3" t="s">
        <v>1507</v>
      </c>
      <c r="F282" s="3" t="s">
        <v>1508</v>
      </c>
      <c r="G282" s="3" t="s">
        <v>1509</v>
      </c>
      <c r="H282" s="3" t="s">
        <v>1510</v>
      </c>
      <c r="I282" s="3" t="s">
        <v>27</v>
      </c>
      <c r="J282" s="3"/>
      <c r="K282" s="8">
        <v>19.850331034625402</v>
      </c>
      <c r="L282" s="8">
        <v>2.4170244068572706</v>
      </c>
      <c r="M282" s="8"/>
      <c r="N282" s="8"/>
      <c r="O282" s="3" t="s">
        <v>1194</v>
      </c>
      <c r="P282" s="3" t="s">
        <v>43</v>
      </c>
    </row>
    <row r="283" spans="1:16" x14ac:dyDescent="0.55000000000000004">
      <c r="A283" s="3" t="s">
        <v>1511</v>
      </c>
      <c r="B283" s="3" t="s">
        <v>21</v>
      </c>
      <c r="C283" s="3">
        <v>2707</v>
      </c>
      <c r="D283" s="3" t="s">
        <v>177</v>
      </c>
      <c r="E283" s="3" t="s">
        <v>1512</v>
      </c>
      <c r="F283" s="3" t="s">
        <v>1513</v>
      </c>
      <c r="G283" s="3" t="s">
        <v>1514</v>
      </c>
      <c r="H283" s="3" t="s">
        <v>1515</v>
      </c>
      <c r="I283" s="3" t="s">
        <v>27</v>
      </c>
      <c r="J283" s="3"/>
      <c r="K283" s="8">
        <v>20.621648495292135</v>
      </c>
      <c r="L283" s="8">
        <v>2.2572834267505582</v>
      </c>
      <c r="M283" s="8"/>
      <c r="N283" s="8"/>
      <c r="O283" s="3" t="s">
        <v>1194</v>
      </c>
      <c r="P283" s="3" t="s">
        <v>43</v>
      </c>
    </row>
    <row r="284" spans="1:16" x14ac:dyDescent="0.55000000000000004">
      <c r="A284" s="3" t="s">
        <v>1516</v>
      </c>
      <c r="B284" s="3" t="s">
        <v>21</v>
      </c>
      <c r="C284" s="3">
        <v>2708</v>
      </c>
      <c r="D284" s="3" t="s">
        <v>177</v>
      </c>
      <c r="E284" s="3" t="s">
        <v>1517</v>
      </c>
      <c r="F284" s="3" t="s">
        <v>1518</v>
      </c>
      <c r="G284" s="3" t="s">
        <v>1519</v>
      </c>
      <c r="H284" s="3" t="s">
        <v>1520</v>
      </c>
      <c r="I284" s="3" t="s">
        <v>27</v>
      </c>
      <c r="J284" s="3"/>
      <c r="K284" s="8">
        <v>16.645130382416166</v>
      </c>
      <c r="L284" s="8">
        <v>1.7926397989462046</v>
      </c>
      <c r="M284" s="8"/>
      <c r="N284" s="8"/>
      <c r="O284" s="3" t="s">
        <v>1194</v>
      </c>
      <c r="P284" s="3" t="s">
        <v>43</v>
      </c>
    </row>
    <row r="285" spans="1:16" x14ac:dyDescent="0.55000000000000004">
      <c r="A285" s="3" t="s">
        <v>1521</v>
      </c>
      <c r="B285" s="3" t="s">
        <v>21</v>
      </c>
      <c r="C285" s="3">
        <v>2709</v>
      </c>
      <c r="D285" s="3" t="s">
        <v>177</v>
      </c>
      <c r="E285" s="3" t="s">
        <v>1522</v>
      </c>
      <c r="F285" s="3" t="s">
        <v>1523</v>
      </c>
      <c r="G285" s="3" t="s">
        <v>1524</v>
      </c>
      <c r="H285" s="3" t="s">
        <v>1525</v>
      </c>
      <c r="I285" s="3" t="s">
        <v>27</v>
      </c>
      <c r="J285" s="3"/>
      <c r="K285" s="8">
        <v>14.655002587887735</v>
      </c>
      <c r="L285" s="8">
        <v>7.400591090331296E-2</v>
      </c>
      <c r="M285" s="8"/>
      <c r="N285" s="8"/>
      <c r="O285" s="3" t="s">
        <v>1194</v>
      </c>
      <c r="P285" s="3" t="s">
        <v>43</v>
      </c>
    </row>
    <row r="286" spans="1:16" x14ac:dyDescent="0.55000000000000004">
      <c r="A286" s="3" t="s">
        <v>1526</v>
      </c>
      <c r="B286" s="3" t="s">
        <v>21</v>
      </c>
      <c r="C286" s="3">
        <v>2710</v>
      </c>
      <c r="D286" s="3" t="s">
        <v>177</v>
      </c>
      <c r="E286" s="3" t="s">
        <v>1527</v>
      </c>
      <c r="F286" s="3" t="s">
        <v>1528</v>
      </c>
      <c r="G286" s="3" t="s">
        <v>1529</v>
      </c>
      <c r="H286" s="3" t="s">
        <v>1530</v>
      </c>
      <c r="I286" s="3" t="s">
        <v>27</v>
      </c>
      <c r="J286" s="3"/>
      <c r="K286" s="8">
        <v>16.036881163699864</v>
      </c>
      <c r="L286" s="8">
        <v>2.3333504492909718</v>
      </c>
      <c r="M286" s="8"/>
      <c r="N286" s="8"/>
      <c r="O286" s="3" t="s">
        <v>1194</v>
      </c>
      <c r="P286" s="3" t="s">
        <v>43</v>
      </c>
    </row>
    <row r="287" spans="1:16" x14ac:dyDescent="0.55000000000000004">
      <c r="A287" s="3" t="s">
        <v>1531</v>
      </c>
      <c r="B287" s="3" t="s">
        <v>21</v>
      </c>
      <c r="C287" s="3">
        <v>2711</v>
      </c>
      <c r="D287" s="3" t="s">
        <v>177</v>
      </c>
      <c r="E287" s="3" t="s">
        <v>1532</v>
      </c>
      <c r="F287" s="3" t="s">
        <v>1533</v>
      </c>
      <c r="G287" s="3" t="s">
        <v>1534</v>
      </c>
      <c r="H287" s="3" t="s">
        <v>1535</v>
      </c>
      <c r="I287" s="3" t="s">
        <v>27</v>
      </c>
      <c r="J287" s="3"/>
      <c r="K287" s="8">
        <v>15.040377018412933</v>
      </c>
      <c r="L287" s="8">
        <v>1.6358200096740079</v>
      </c>
      <c r="M287" s="8"/>
      <c r="N287" s="8"/>
      <c r="O287" s="3" t="s">
        <v>1194</v>
      </c>
      <c r="P287" s="3" t="s">
        <v>43</v>
      </c>
    </row>
    <row r="288" spans="1:16" x14ac:dyDescent="0.55000000000000004">
      <c r="A288" s="3" t="s">
        <v>1536</v>
      </c>
      <c r="B288" s="3" t="s">
        <v>21</v>
      </c>
      <c r="C288" s="3">
        <v>2712</v>
      </c>
      <c r="D288" s="3" t="s">
        <v>177</v>
      </c>
      <c r="E288" s="3" t="s">
        <v>1537</v>
      </c>
      <c r="F288" s="3" t="s">
        <v>1538</v>
      </c>
      <c r="G288" s="3" t="s">
        <v>1539</v>
      </c>
      <c r="H288" s="3" t="s">
        <v>1540</v>
      </c>
      <c r="I288" s="3" t="s">
        <v>27</v>
      </c>
      <c r="J288" s="3"/>
      <c r="K288" s="8">
        <v>6.3809010732245133</v>
      </c>
      <c r="L288" s="8">
        <v>0.42388349097506511</v>
      </c>
      <c r="M288" s="8"/>
      <c r="N288" s="8"/>
      <c r="O288" s="3" t="s">
        <v>1194</v>
      </c>
      <c r="P288" s="3" t="s">
        <v>43</v>
      </c>
    </row>
    <row r="289" spans="1:16" x14ac:dyDescent="0.55000000000000004">
      <c r="A289" s="3" t="s">
        <v>1541</v>
      </c>
      <c r="B289" s="3" t="s">
        <v>21</v>
      </c>
      <c r="C289" s="3">
        <v>2713</v>
      </c>
      <c r="D289" s="3" t="s">
        <v>177</v>
      </c>
      <c r="E289" s="3" t="s">
        <v>1542</v>
      </c>
      <c r="F289" s="3" t="s">
        <v>1543</v>
      </c>
      <c r="G289" s="3" t="s">
        <v>1544</v>
      </c>
      <c r="H289" s="3" t="s">
        <v>1545</v>
      </c>
      <c r="I289" s="3" t="s">
        <v>27</v>
      </c>
      <c r="J289" s="3"/>
      <c r="K289" s="8">
        <v>13.605220699692302</v>
      </c>
      <c r="L289" s="8">
        <v>1.6533137096843533</v>
      </c>
      <c r="M289" s="8"/>
      <c r="N289" s="8"/>
      <c r="O289" s="3" t="s">
        <v>1194</v>
      </c>
      <c r="P289" s="3" t="s">
        <v>43</v>
      </c>
    </row>
    <row r="290" spans="1:16" x14ac:dyDescent="0.55000000000000004">
      <c r="A290" s="3" t="s">
        <v>1546</v>
      </c>
      <c r="B290" s="3" t="s">
        <v>21</v>
      </c>
      <c r="C290" s="3">
        <v>2714</v>
      </c>
      <c r="D290" s="3" t="s">
        <v>177</v>
      </c>
      <c r="E290" s="3" t="s">
        <v>1547</v>
      </c>
      <c r="F290" s="3" t="s">
        <v>1548</v>
      </c>
      <c r="G290" s="3" t="s">
        <v>1549</v>
      </c>
      <c r="H290" s="3" t="s">
        <v>1550</v>
      </c>
      <c r="I290" s="3" t="s">
        <v>27</v>
      </c>
      <c r="J290" s="3"/>
      <c r="K290" s="8">
        <v>9.1980485448563059</v>
      </c>
      <c r="L290" s="8">
        <v>1.802753941767185</v>
      </c>
      <c r="M290" s="8"/>
      <c r="N290" s="8"/>
      <c r="O290" s="3" t="s">
        <v>1194</v>
      </c>
      <c r="P290" s="3" t="s">
        <v>43</v>
      </c>
    </row>
    <row r="291" spans="1:16" x14ac:dyDescent="0.55000000000000004">
      <c r="A291" s="3" t="s">
        <v>1551</v>
      </c>
      <c r="B291" s="3" t="s">
        <v>21</v>
      </c>
      <c r="C291" s="3">
        <v>2716</v>
      </c>
      <c r="D291" s="3" t="s">
        <v>177</v>
      </c>
      <c r="E291" s="3" t="s">
        <v>1552</v>
      </c>
      <c r="F291" s="3" t="s">
        <v>1553</v>
      </c>
      <c r="G291" s="3" t="s">
        <v>1554</v>
      </c>
      <c r="H291" s="3" t="s">
        <v>1555</v>
      </c>
      <c r="I291" s="3" t="s">
        <v>27</v>
      </c>
      <c r="J291" s="3"/>
      <c r="K291" s="8">
        <v>24.890843979597268</v>
      </c>
      <c r="L291" s="8">
        <v>3.2939278950332653</v>
      </c>
      <c r="M291" s="8"/>
      <c r="N291" s="8"/>
      <c r="O291" s="3" t="s">
        <v>1194</v>
      </c>
      <c r="P291" s="3" t="s">
        <v>43</v>
      </c>
    </row>
    <row r="292" spans="1:16" x14ac:dyDescent="0.55000000000000004">
      <c r="A292" s="3" t="s">
        <v>1556</v>
      </c>
      <c r="B292" s="3" t="s">
        <v>21</v>
      </c>
      <c r="C292" s="3">
        <v>2718</v>
      </c>
      <c r="D292" s="3" t="s">
        <v>177</v>
      </c>
      <c r="E292" s="3" t="s">
        <v>1557</v>
      </c>
      <c r="F292" s="3" t="s">
        <v>1558</v>
      </c>
      <c r="G292" s="3" t="s">
        <v>1559</v>
      </c>
      <c r="H292" s="3" t="s">
        <v>1560</v>
      </c>
      <c r="I292" s="3" t="s">
        <v>27</v>
      </c>
      <c r="J292" s="3"/>
      <c r="K292" s="8">
        <v>50.003474937824798</v>
      </c>
      <c r="L292" s="8">
        <v>5.0514919174221395</v>
      </c>
      <c r="M292" s="8"/>
      <c r="N292" s="8"/>
      <c r="O292" s="3" t="s">
        <v>1194</v>
      </c>
      <c r="P292" s="3" t="s">
        <v>43</v>
      </c>
    </row>
    <row r="293" spans="1:16" x14ac:dyDescent="0.55000000000000004">
      <c r="A293" s="3" t="s">
        <v>1561</v>
      </c>
      <c r="B293" s="3" t="s">
        <v>21</v>
      </c>
      <c r="C293" s="3">
        <v>2720</v>
      </c>
      <c r="D293" s="3" t="s">
        <v>177</v>
      </c>
      <c r="E293" s="3" t="s">
        <v>1562</v>
      </c>
      <c r="F293" s="3" t="s">
        <v>1563</v>
      </c>
      <c r="G293" s="3" t="s">
        <v>1564</v>
      </c>
      <c r="H293" s="3" t="s">
        <v>1565</v>
      </c>
      <c r="I293" s="3" t="s">
        <v>27</v>
      </c>
      <c r="J293" s="3"/>
      <c r="K293" s="8">
        <v>14.680340278915033</v>
      </c>
      <c r="L293" s="8">
        <v>1.8335479334478177</v>
      </c>
      <c r="M293" s="8"/>
      <c r="N293" s="8"/>
      <c r="O293" s="3" t="s">
        <v>1194</v>
      </c>
      <c r="P293" s="3" t="s">
        <v>43</v>
      </c>
    </row>
    <row r="294" spans="1:16" x14ac:dyDescent="0.55000000000000004">
      <c r="A294" s="3" t="s">
        <v>1566</v>
      </c>
      <c r="B294" s="3" t="s">
        <v>21</v>
      </c>
      <c r="C294" s="3">
        <v>2722</v>
      </c>
      <c r="D294" s="3" t="s">
        <v>177</v>
      </c>
      <c r="E294" s="3" t="s">
        <v>1567</v>
      </c>
      <c r="F294" s="3" t="s">
        <v>1568</v>
      </c>
      <c r="G294" s="3" t="s">
        <v>1569</v>
      </c>
      <c r="H294" s="3" t="s">
        <v>1570</v>
      </c>
      <c r="I294" s="3" t="s">
        <v>27</v>
      </c>
      <c r="J294" s="3"/>
      <c r="K294" s="8">
        <v>18.3850785924683</v>
      </c>
      <c r="L294" s="8">
        <v>1.9358979230294442</v>
      </c>
      <c r="M294" s="8"/>
      <c r="N294" s="8"/>
      <c r="O294" s="3" t="s">
        <v>1194</v>
      </c>
      <c r="P294" s="3" t="s">
        <v>43</v>
      </c>
    </row>
    <row r="295" spans="1:16" x14ac:dyDescent="0.55000000000000004">
      <c r="A295" s="3" t="s">
        <v>1571</v>
      </c>
      <c r="B295" s="3" t="s">
        <v>21</v>
      </c>
      <c r="C295" s="3">
        <v>2724</v>
      </c>
      <c r="D295" s="3" t="s">
        <v>177</v>
      </c>
      <c r="E295" s="3" t="s">
        <v>1572</v>
      </c>
      <c r="F295" s="3" t="s">
        <v>1573</v>
      </c>
      <c r="G295" s="3" t="s">
        <v>1574</v>
      </c>
      <c r="H295" s="3" t="s">
        <v>1575</v>
      </c>
      <c r="I295" s="3" t="s">
        <v>27</v>
      </c>
      <c r="J295" s="3"/>
      <c r="K295" s="8">
        <v>27.422610229690747</v>
      </c>
      <c r="L295" s="8">
        <v>1.3192031759793803</v>
      </c>
      <c r="M295" s="8"/>
      <c r="N295" s="8"/>
      <c r="O295" s="3" t="s">
        <v>1194</v>
      </c>
      <c r="P295" s="3" t="s">
        <v>43</v>
      </c>
    </row>
    <row r="296" spans="1:16" x14ac:dyDescent="0.55000000000000004">
      <c r="A296" s="3" t="s">
        <v>1576</v>
      </c>
      <c r="B296" s="3" t="s">
        <v>21</v>
      </c>
      <c r="C296" s="3">
        <v>2725</v>
      </c>
      <c r="D296" s="3" t="s">
        <v>177</v>
      </c>
      <c r="E296" s="3" t="s">
        <v>1577</v>
      </c>
      <c r="F296" s="3" t="s">
        <v>1578</v>
      </c>
      <c r="G296" s="3" t="s">
        <v>1579</v>
      </c>
      <c r="H296" s="3" t="s">
        <v>1580</v>
      </c>
      <c r="I296" s="3" t="s">
        <v>27</v>
      </c>
      <c r="J296" s="3"/>
      <c r="K296" s="8">
        <v>8.6896990539202168</v>
      </c>
      <c r="L296" s="8">
        <v>0.66954276579695948</v>
      </c>
      <c r="M296" s="8"/>
      <c r="N296" s="8"/>
      <c r="O296" s="3" t="s">
        <v>1194</v>
      </c>
      <c r="P296" s="3" t="s">
        <v>43</v>
      </c>
    </row>
    <row r="297" spans="1:16" x14ac:dyDescent="0.55000000000000004">
      <c r="A297" s="3" t="s">
        <v>1581</v>
      </c>
      <c r="B297" s="3" t="s">
        <v>21</v>
      </c>
      <c r="C297" s="3">
        <v>2726</v>
      </c>
      <c r="D297" s="3" t="s">
        <v>177</v>
      </c>
      <c r="E297" s="3" t="s">
        <v>1582</v>
      </c>
      <c r="F297" s="3" t="s">
        <v>1583</v>
      </c>
      <c r="G297" s="3" t="s">
        <v>1584</v>
      </c>
      <c r="H297" s="3" t="s">
        <v>1585</v>
      </c>
      <c r="I297" s="3" t="s">
        <v>27</v>
      </c>
      <c r="J297" s="3"/>
      <c r="K297" s="8">
        <v>23.590913892844998</v>
      </c>
      <c r="L297" s="8">
        <v>0.34281952178689706</v>
      </c>
      <c r="M297" s="8"/>
      <c r="N297" s="8"/>
      <c r="O297" s="3" t="s">
        <v>1194</v>
      </c>
      <c r="P297" s="3" t="s">
        <v>43</v>
      </c>
    </row>
    <row r="298" spans="1:16" x14ac:dyDescent="0.55000000000000004">
      <c r="A298" s="3" t="s">
        <v>1586</v>
      </c>
      <c r="B298" s="3" t="s">
        <v>21</v>
      </c>
      <c r="C298" s="3">
        <v>2727</v>
      </c>
      <c r="D298" s="3" t="s">
        <v>177</v>
      </c>
      <c r="E298" s="3" t="s">
        <v>1587</v>
      </c>
      <c r="F298" s="3" t="s">
        <v>1588</v>
      </c>
      <c r="G298" s="3" t="s">
        <v>1589</v>
      </c>
      <c r="H298" s="3" t="s">
        <v>1590</v>
      </c>
      <c r="I298" s="3" t="s">
        <v>27</v>
      </c>
      <c r="J298" s="3"/>
      <c r="K298" s="8">
        <v>31.311973599818071</v>
      </c>
      <c r="L298" s="8">
        <v>3.2448737865722093</v>
      </c>
      <c r="M298" s="8"/>
      <c r="N298" s="8"/>
      <c r="O298" s="3" t="s">
        <v>1194</v>
      </c>
      <c r="P298" s="3" t="s">
        <v>43</v>
      </c>
    </row>
    <row r="299" spans="1:16" x14ac:dyDescent="0.55000000000000004">
      <c r="A299" s="3" t="s">
        <v>1591</v>
      </c>
      <c r="B299" s="3" t="s">
        <v>21</v>
      </c>
      <c r="C299" s="3">
        <v>2728</v>
      </c>
      <c r="D299" s="3" t="s">
        <v>177</v>
      </c>
      <c r="E299" s="3" t="s">
        <v>1592</v>
      </c>
      <c r="F299" s="3" t="s">
        <v>1593</v>
      </c>
      <c r="G299" s="3" t="s">
        <v>1594</v>
      </c>
      <c r="H299" s="3" t="s">
        <v>1595</v>
      </c>
      <c r="I299" s="3" t="s">
        <v>27</v>
      </c>
      <c r="J299" s="3"/>
      <c r="K299" s="8">
        <v>18.629450790247034</v>
      </c>
      <c r="L299" s="8">
        <v>1.3976701064076986</v>
      </c>
      <c r="M299" s="8"/>
      <c r="N299" s="8"/>
      <c r="O299" s="3" t="s">
        <v>1194</v>
      </c>
      <c r="P299" s="3" t="s">
        <v>43</v>
      </c>
    </row>
    <row r="300" spans="1:16" x14ac:dyDescent="0.55000000000000004">
      <c r="A300" s="3" t="s">
        <v>1596</v>
      </c>
      <c r="B300" s="3" t="s">
        <v>21</v>
      </c>
      <c r="C300" s="3">
        <v>2729</v>
      </c>
      <c r="D300" s="3" t="s">
        <v>177</v>
      </c>
      <c r="E300" s="3" t="s">
        <v>1597</v>
      </c>
      <c r="F300" s="3" t="s">
        <v>1598</v>
      </c>
      <c r="G300" s="3" t="s">
        <v>1599</v>
      </c>
      <c r="H300" s="3" t="s">
        <v>1600</v>
      </c>
      <c r="I300" s="3" t="s">
        <v>27</v>
      </c>
      <c r="J300" s="3"/>
      <c r="K300" s="8">
        <v>28.181585156156867</v>
      </c>
      <c r="L300" s="8">
        <v>3.0777795772533865</v>
      </c>
      <c r="M300" s="8"/>
      <c r="N300" s="8"/>
      <c r="O300" s="3" t="s">
        <v>1194</v>
      </c>
      <c r="P300" s="3" t="s">
        <v>43</v>
      </c>
    </row>
    <row r="301" spans="1:16" x14ac:dyDescent="0.55000000000000004">
      <c r="A301" s="3" t="s">
        <v>1601</v>
      </c>
      <c r="B301" s="3" t="s">
        <v>21</v>
      </c>
      <c r="C301" s="3">
        <v>2730</v>
      </c>
      <c r="D301" s="3" t="s">
        <v>177</v>
      </c>
      <c r="E301" s="3" t="s">
        <v>1602</v>
      </c>
      <c r="F301" s="3" t="s">
        <v>1603</v>
      </c>
      <c r="G301" s="3" t="s">
        <v>1604</v>
      </c>
      <c r="H301" s="3" t="s">
        <v>1605</v>
      </c>
      <c r="I301" s="3" t="s">
        <v>27</v>
      </c>
      <c r="J301" s="3"/>
      <c r="K301" s="8">
        <v>24.041507596164365</v>
      </c>
      <c r="L301" s="8">
        <v>3.8065504501322054</v>
      </c>
      <c r="M301" s="8"/>
      <c r="N301" s="8"/>
      <c r="O301" s="3" t="s">
        <v>1194</v>
      </c>
      <c r="P301" s="3" t="s">
        <v>43</v>
      </c>
    </row>
    <row r="302" spans="1:16" x14ac:dyDescent="0.55000000000000004">
      <c r="A302" s="3" t="s">
        <v>1606</v>
      </c>
      <c r="B302" s="3" t="s">
        <v>21</v>
      </c>
      <c r="C302" s="3">
        <v>2731</v>
      </c>
      <c r="D302" s="3" t="s">
        <v>177</v>
      </c>
      <c r="E302" s="3" t="s">
        <v>1607</v>
      </c>
      <c r="F302" s="3" t="s">
        <v>1608</v>
      </c>
      <c r="G302" s="3" t="s">
        <v>1609</v>
      </c>
      <c r="H302" s="3" t="s">
        <v>1610</v>
      </c>
      <c r="I302" s="3" t="s">
        <v>27</v>
      </c>
      <c r="J302" s="3"/>
      <c r="K302" s="8">
        <v>59.076648905795672</v>
      </c>
      <c r="L302" s="8">
        <v>4.9310372326715912</v>
      </c>
      <c r="M302" s="8"/>
      <c r="N302" s="8"/>
      <c r="O302" s="3" t="s">
        <v>1194</v>
      </c>
      <c r="P302" s="3" t="s">
        <v>43</v>
      </c>
    </row>
    <row r="303" spans="1:16" x14ac:dyDescent="0.55000000000000004">
      <c r="A303" s="3" t="s">
        <v>1611</v>
      </c>
      <c r="B303" s="3" t="s">
        <v>21</v>
      </c>
      <c r="C303" s="3">
        <v>2732</v>
      </c>
      <c r="D303" s="3" t="s">
        <v>177</v>
      </c>
      <c r="E303" s="3" t="s">
        <v>1612</v>
      </c>
      <c r="F303" s="3" t="s">
        <v>1613</v>
      </c>
      <c r="G303" s="3" t="s">
        <v>1614</v>
      </c>
      <c r="H303" s="3" t="s">
        <v>1615</v>
      </c>
      <c r="I303" s="3" t="s">
        <v>27</v>
      </c>
      <c r="J303" s="3"/>
      <c r="K303" s="8">
        <v>32.312265587529701</v>
      </c>
      <c r="L303" s="8">
        <v>2.0476544608739577</v>
      </c>
      <c r="M303" s="8"/>
      <c r="N303" s="8"/>
      <c r="O303" s="3" t="s">
        <v>1194</v>
      </c>
      <c r="P303" s="3" t="s">
        <v>43</v>
      </c>
    </row>
    <row r="304" spans="1:16" x14ac:dyDescent="0.55000000000000004">
      <c r="A304" s="3" t="s">
        <v>1616</v>
      </c>
      <c r="B304" s="3" t="s">
        <v>21</v>
      </c>
      <c r="C304" s="3">
        <v>2733</v>
      </c>
      <c r="D304" s="3" t="s">
        <v>177</v>
      </c>
      <c r="E304" s="3" t="s">
        <v>1617</v>
      </c>
      <c r="F304" s="3" t="s">
        <v>1618</v>
      </c>
      <c r="G304" s="3" t="s">
        <v>1619</v>
      </c>
      <c r="H304" s="3" t="s">
        <v>1620</v>
      </c>
      <c r="I304" s="3" t="s">
        <v>27</v>
      </c>
      <c r="J304" s="3"/>
      <c r="K304" s="8">
        <v>16.3807376122374</v>
      </c>
      <c r="L304" s="8">
        <v>0.84265877050351334</v>
      </c>
      <c r="M304" s="8"/>
      <c r="N304" s="8"/>
      <c r="O304" s="3" t="s">
        <v>1194</v>
      </c>
      <c r="P304" s="3" t="s">
        <v>43</v>
      </c>
    </row>
    <row r="305" spans="1:16" x14ac:dyDescent="0.55000000000000004">
      <c r="A305" s="3" t="s">
        <v>1621</v>
      </c>
      <c r="B305" s="3" t="s">
        <v>21</v>
      </c>
      <c r="C305" s="3">
        <v>2735</v>
      </c>
      <c r="D305" s="3" t="s">
        <v>177</v>
      </c>
      <c r="E305" s="3" t="s">
        <v>208</v>
      </c>
      <c r="F305" s="3" t="s">
        <v>1622</v>
      </c>
      <c r="G305" s="3" t="s">
        <v>210</v>
      </c>
      <c r="H305" s="3" t="s">
        <v>211</v>
      </c>
      <c r="I305" s="3" t="s">
        <v>27</v>
      </c>
      <c r="J305" s="3" t="s">
        <v>212</v>
      </c>
      <c r="K305" s="8">
        <v>22.595203573396869</v>
      </c>
      <c r="L305" s="8">
        <v>1.2874117536245875</v>
      </c>
      <c r="M305" s="8">
        <v>6.2070548592546304</v>
      </c>
      <c r="N305" s="8">
        <v>2.3912728351978201</v>
      </c>
      <c r="O305" s="3" t="s">
        <v>29</v>
      </c>
      <c r="P305" s="3" t="s">
        <v>43</v>
      </c>
    </row>
    <row r="306" spans="1:16" x14ac:dyDescent="0.55000000000000004">
      <c r="A306" s="3" t="s">
        <v>1623</v>
      </c>
      <c r="B306" s="3" t="s">
        <v>21</v>
      </c>
      <c r="C306" s="3">
        <v>2737</v>
      </c>
      <c r="D306" s="3" t="s">
        <v>177</v>
      </c>
      <c r="E306" s="3" t="s">
        <v>1624</v>
      </c>
      <c r="F306" s="3" t="s">
        <v>1625</v>
      </c>
      <c r="G306" s="3" t="s">
        <v>1626</v>
      </c>
      <c r="H306" s="3" t="s">
        <v>1627</v>
      </c>
      <c r="I306" s="3" t="s">
        <v>27</v>
      </c>
      <c r="J306" s="3"/>
      <c r="K306" s="8">
        <v>42.237441178923895</v>
      </c>
      <c r="L306" s="8">
        <v>5.1690719350390983</v>
      </c>
      <c r="M306" s="8"/>
      <c r="N306" s="8"/>
      <c r="O306" s="3" t="s">
        <v>1194</v>
      </c>
      <c r="P306" s="3" t="s">
        <v>43</v>
      </c>
    </row>
    <row r="307" spans="1:16" x14ac:dyDescent="0.55000000000000004">
      <c r="A307" s="3" t="s">
        <v>1628</v>
      </c>
      <c r="B307" s="3" t="s">
        <v>21</v>
      </c>
      <c r="C307" s="3">
        <v>2739</v>
      </c>
      <c r="D307" s="3" t="s">
        <v>177</v>
      </c>
      <c r="E307" s="3" t="s">
        <v>1629</v>
      </c>
      <c r="F307" s="3" t="s">
        <v>1630</v>
      </c>
      <c r="G307" s="3" t="s">
        <v>1631</v>
      </c>
      <c r="H307" s="3" t="s">
        <v>1632</v>
      </c>
      <c r="I307" s="3" t="s">
        <v>27</v>
      </c>
      <c r="J307" s="3"/>
      <c r="K307" s="8">
        <v>24.296599876098867</v>
      </c>
      <c r="L307" s="8">
        <v>0.9932978776800081</v>
      </c>
      <c r="M307" s="8"/>
      <c r="N307" s="8"/>
      <c r="O307" s="3" t="s">
        <v>1194</v>
      </c>
      <c r="P307" s="3" t="s">
        <v>43</v>
      </c>
    </row>
    <row r="308" spans="1:16" x14ac:dyDescent="0.55000000000000004">
      <c r="A308" s="3" t="s">
        <v>1633</v>
      </c>
      <c r="B308" s="3" t="s">
        <v>21</v>
      </c>
      <c r="C308" s="3">
        <v>2741</v>
      </c>
      <c r="D308" s="3" t="s">
        <v>177</v>
      </c>
      <c r="E308" s="3" t="s">
        <v>1634</v>
      </c>
      <c r="F308" s="3" t="s">
        <v>1635</v>
      </c>
      <c r="G308" s="3" t="s">
        <v>1636</v>
      </c>
      <c r="H308" s="3" t="s">
        <v>1637</v>
      </c>
      <c r="I308" s="3" t="s">
        <v>27</v>
      </c>
      <c r="J308" s="3"/>
      <c r="K308" s="8">
        <v>19.435510143031401</v>
      </c>
      <c r="L308" s="8">
        <v>13.833944708509662</v>
      </c>
      <c r="M308" s="8"/>
      <c r="N308" s="8"/>
      <c r="O308" s="3" t="s">
        <v>1194</v>
      </c>
      <c r="P308" s="3" t="s">
        <v>43</v>
      </c>
    </row>
    <row r="309" spans="1:16" x14ac:dyDescent="0.55000000000000004">
      <c r="A309" s="3" t="s">
        <v>1638</v>
      </c>
      <c r="B309" s="3" t="s">
        <v>21</v>
      </c>
      <c r="C309" s="3">
        <v>2743</v>
      </c>
      <c r="D309" s="3" t="s">
        <v>177</v>
      </c>
      <c r="E309" s="3" t="s">
        <v>1639</v>
      </c>
      <c r="F309" s="3" t="s">
        <v>1640</v>
      </c>
      <c r="G309" s="3" t="s">
        <v>1641</v>
      </c>
      <c r="H309" s="3" t="s">
        <v>1642</v>
      </c>
      <c r="I309" s="3" t="s">
        <v>27</v>
      </c>
      <c r="J309" s="3"/>
      <c r="K309" s="8">
        <v>15.280793647216564</v>
      </c>
      <c r="L309" s="8">
        <v>7.3517876949549343</v>
      </c>
      <c r="M309" s="8"/>
      <c r="N309" s="8"/>
      <c r="O309" s="3" t="s">
        <v>1194</v>
      </c>
      <c r="P309" s="3" t="s">
        <v>43</v>
      </c>
    </row>
    <row r="310" spans="1:16" x14ac:dyDescent="0.55000000000000004">
      <c r="A310" s="3" t="s">
        <v>1643</v>
      </c>
      <c r="B310" s="3" t="s">
        <v>21</v>
      </c>
      <c r="C310" s="3">
        <v>2745</v>
      </c>
      <c r="D310" s="3" t="s">
        <v>177</v>
      </c>
      <c r="E310" s="3" t="s">
        <v>1644</v>
      </c>
      <c r="F310" s="3" t="s">
        <v>1645</v>
      </c>
      <c r="G310" s="3" t="s">
        <v>1646</v>
      </c>
      <c r="H310" s="3" t="s">
        <v>1647</v>
      </c>
      <c r="I310" s="3" t="s">
        <v>27</v>
      </c>
      <c r="J310" s="3"/>
      <c r="K310" s="8">
        <v>11.7921601520107</v>
      </c>
      <c r="L310" s="8">
        <v>1.4055494732881162</v>
      </c>
      <c r="M310" s="8"/>
      <c r="N310" s="8"/>
      <c r="O310" s="3" t="s">
        <v>1194</v>
      </c>
      <c r="P310" s="3" t="s">
        <v>43</v>
      </c>
    </row>
    <row r="311" spans="1:16" x14ac:dyDescent="0.55000000000000004">
      <c r="A311" s="3" t="s">
        <v>1648</v>
      </c>
      <c r="B311" s="3" t="s">
        <v>21</v>
      </c>
      <c r="C311" s="3">
        <v>2770</v>
      </c>
      <c r="D311" s="3" t="s">
        <v>177</v>
      </c>
      <c r="E311" s="3" t="s">
        <v>1649</v>
      </c>
      <c r="F311" s="3" t="s">
        <v>1650</v>
      </c>
      <c r="G311" s="3" t="s">
        <v>1651</v>
      </c>
      <c r="H311" s="3" t="s">
        <v>1652</v>
      </c>
      <c r="I311" s="3" t="s">
        <v>27</v>
      </c>
      <c r="J311" s="3"/>
      <c r="K311" s="8">
        <v>76.070606274467806</v>
      </c>
      <c r="L311" s="8">
        <v>10.29441020155318</v>
      </c>
      <c r="M311" s="8"/>
      <c r="N311" s="8"/>
      <c r="O311" s="3" t="s">
        <v>1194</v>
      </c>
      <c r="P311" s="3" t="s">
        <v>43</v>
      </c>
    </row>
    <row r="312" spans="1:16" x14ac:dyDescent="0.55000000000000004">
      <c r="A312" s="3" t="s">
        <v>1653</v>
      </c>
      <c r="B312" s="3" t="s">
        <v>21</v>
      </c>
      <c r="C312" s="3">
        <v>2772</v>
      </c>
      <c r="D312" s="3" t="s">
        <v>177</v>
      </c>
      <c r="E312" s="3" t="s">
        <v>1654</v>
      </c>
      <c r="F312" s="3" t="s">
        <v>1655</v>
      </c>
      <c r="G312" s="3" t="s">
        <v>1656</v>
      </c>
      <c r="H312" s="3" t="s">
        <v>1657</v>
      </c>
      <c r="I312" s="3" t="s">
        <v>27</v>
      </c>
      <c r="J312" s="3"/>
      <c r="K312" s="8">
        <v>41.373219789738265</v>
      </c>
      <c r="L312" s="8">
        <v>3.4430878119397237</v>
      </c>
      <c r="M312" s="8"/>
      <c r="N312" s="8"/>
      <c r="O312" s="3" t="s">
        <v>1194</v>
      </c>
      <c r="P312" s="3" t="s">
        <v>43</v>
      </c>
    </row>
    <row r="313" spans="1:16" x14ac:dyDescent="0.55000000000000004">
      <c r="A313" s="3" t="s">
        <v>1658</v>
      </c>
      <c r="B313" s="3" t="s">
        <v>21</v>
      </c>
      <c r="C313" s="3">
        <v>2774</v>
      </c>
      <c r="D313" s="3" t="s">
        <v>177</v>
      </c>
      <c r="E313" s="3" t="s">
        <v>1659</v>
      </c>
      <c r="F313" s="3" t="s">
        <v>1660</v>
      </c>
      <c r="G313" s="3" t="s">
        <v>1661</v>
      </c>
      <c r="H313" s="3" t="s">
        <v>1662</v>
      </c>
      <c r="I313" s="3" t="s">
        <v>27</v>
      </c>
      <c r="J313" s="3"/>
      <c r="K313" s="8">
        <v>38.022954781234368</v>
      </c>
      <c r="L313" s="8">
        <v>1.6592341831370034</v>
      </c>
      <c r="M313" s="8"/>
      <c r="N313" s="8"/>
      <c r="O313" s="3" t="s">
        <v>1194</v>
      </c>
      <c r="P313" s="3" t="s">
        <v>43</v>
      </c>
    </row>
    <row r="314" spans="1:16" x14ac:dyDescent="0.55000000000000004">
      <c r="A314" s="3" t="s">
        <v>1663</v>
      </c>
      <c r="B314" s="3" t="s">
        <v>21</v>
      </c>
      <c r="C314" s="3">
        <v>2778</v>
      </c>
      <c r="D314" s="3" t="s">
        <v>177</v>
      </c>
      <c r="E314" s="3" t="s">
        <v>1664</v>
      </c>
      <c r="F314" s="3" t="s">
        <v>1665</v>
      </c>
      <c r="G314" s="3" t="s">
        <v>1666</v>
      </c>
      <c r="H314" s="3" t="s">
        <v>1667</v>
      </c>
      <c r="I314" s="3" t="s">
        <v>27</v>
      </c>
      <c r="J314" s="3"/>
      <c r="K314" s="8">
        <v>60.687995049189531</v>
      </c>
      <c r="L314" s="8">
        <v>4.3631043783757208</v>
      </c>
      <c r="M314" s="8"/>
      <c r="N314" s="8"/>
      <c r="O314" s="3" t="s">
        <v>1194</v>
      </c>
      <c r="P314" s="3" t="s">
        <v>43</v>
      </c>
    </row>
    <row r="315" spans="1:16" x14ac:dyDescent="0.55000000000000004">
      <c r="A315" s="3" t="s">
        <v>1668</v>
      </c>
      <c r="B315" s="3" t="s">
        <v>21</v>
      </c>
      <c r="C315" s="3">
        <v>2780</v>
      </c>
      <c r="D315" s="3" t="s">
        <v>177</v>
      </c>
      <c r="E315" s="3" t="s">
        <v>1669</v>
      </c>
      <c r="F315" s="3" t="s">
        <v>1670</v>
      </c>
      <c r="G315" s="3" t="s">
        <v>1671</v>
      </c>
      <c r="H315" s="3" t="s">
        <v>1672</v>
      </c>
      <c r="I315" s="3" t="s">
        <v>27</v>
      </c>
      <c r="J315" s="3"/>
      <c r="K315" s="8">
        <v>8.8211017231361968</v>
      </c>
      <c r="L315" s="8">
        <v>0.823967159249958</v>
      </c>
      <c r="M315" s="8"/>
      <c r="N315" s="8"/>
      <c r="O315" s="3" t="s">
        <v>1194</v>
      </c>
      <c r="P315" s="3" t="s">
        <v>43</v>
      </c>
    </row>
    <row r="316" spans="1:16" x14ac:dyDescent="0.55000000000000004">
      <c r="A316" s="3" t="s">
        <v>1673</v>
      </c>
      <c r="B316" s="3" t="s">
        <v>21</v>
      </c>
      <c r="C316" s="3">
        <v>2782</v>
      </c>
      <c r="D316" s="3" t="s">
        <v>177</v>
      </c>
      <c r="E316" s="3" t="s">
        <v>1674</v>
      </c>
      <c r="F316" s="3" t="s">
        <v>1675</v>
      </c>
      <c r="G316" s="3" t="s">
        <v>1676</v>
      </c>
      <c r="H316" s="3" t="s">
        <v>1677</v>
      </c>
      <c r="I316" s="3" t="s">
        <v>27</v>
      </c>
      <c r="J316" s="3"/>
      <c r="K316" s="8">
        <v>11.292477960108465</v>
      </c>
      <c r="L316" s="8">
        <v>0.71009038357957399</v>
      </c>
      <c r="M316" s="8"/>
      <c r="N316" s="8"/>
      <c r="O316" s="3" t="s">
        <v>1194</v>
      </c>
      <c r="P316" s="3" t="s">
        <v>43</v>
      </c>
    </row>
    <row r="317" spans="1:16" x14ac:dyDescent="0.55000000000000004">
      <c r="A317" s="3" t="s">
        <v>1678</v>
      </c>
      <c r="B317" s="3" t="s">
        <v>21</v>
      </c>
      <c r="C317" s="3">
        <v>2784</v>
      </c>
      <c r="D317" s="3" t="s">
        <v>177</v>
      </c>
      <c r="E317" s="3" t="s">
        <v>1679</v>
      </c>
      <c r="F317" s="3" t="s">
        <v>1680</v>
      </c>
      <c r="G317" s="3" t="s">
        <v>1681</v>
      </c>
      <c r="H317" s="3" t="s">
        <v>1682</v>
      </c>
      <c r="I317" s="3" t="s">
        <v>27</v>
      </c>
      <c r="J317" s="3"/>
      <c r="K317" s="8">
        <v>69.716431088364672</v>
      </c>
      <c r="L317" s="8">
        <v>14.056513098951259</v>
      </c>
      <c r="M317" s="8"/>
      <c r="N317" s="8"/>
      <c r="O317" s="3" t="s">
        <v>1194</v>
      </c>
      <c r="P317" s="3" t="s">
        <v>43</v>
      </c>
    </row>
    <row r="318" spans="1:16" x14ac:dyDescent="0.55000000000000004">
      <c r="A318" s="3" t="s">
        <v>1683</v>
      </c>
      <c r="B318" s="3" t="s">
        <v>21</v>
      </c>
      <c r="C318" s="3">
        <v>2786</v>
      </c>
      <c r="D318" s="3" t="s">
        <v>177</v>
      </c>
      <c r="E318" s="3" t="s">
        <v>1684</v>
      </c>
      <c r="F318" s="3" t="s">
        <v>1685</v>
      </c>
      <c r="G318" s="3" t="s">
        <v>1686</v>
      </c>
      <c r="H318" s="3" t="s">
        <v>1687</v>
      </c>
      <c r="I318" s="3" t="s">
        <v>27</v>
      </c>
      <c r="J318" s="3"/>
      <c r="K318" s="8">
        <v>75.79422754504111</v>
      </c>
      <c r="L318" s="8">
        <v>17.531389664601125</v>
      </c>
      <c r="M318" s="8"/>
      <c r="N318" s="8"/>
      <c r="O318" s="3" t="s">
        <v>1194</v>
      </c>
      <c r="P318" s="3" t="s">
        <v>43</v>
      </c>
    </row>
    <row r="319" spans="1:16" x14ac:dyDescent="0.55000000000000004">
      <c r="A319" s="3" t="s">
        <v>1688</v>
      </c>
      <c r="B319" s="3" t="s">
        <v>21</v>
      </c>
      <c r="C319" s="3">
        <v>2788</v>
      </c>
      <c r="D319" s="3" t="s">
        <v>177</v>
      </c>
      <c r="E319" s="3" t="s">
        <v>1689</v>
      </c>
      <c r="F319" s="3" t="s">
        <v>1690</v>
      </c>
      <c r="G319" s="3" t="s">
        <v>1691</v>
      </c>
      <c r="H319" s="3" t="s">
        <v>1692</v>
      </c>
      <c r="I319" s="3" t="s">
        <v>27</v>
      </c>
      <c r="J319" s="3"/>
      <c r="K319" s="8">
        <v>71.407152108606184</v>
      </c>
      <c r="L319" s="8">
        <v>6.2288378166581273</v>
      </c>
      <c r="M319" s="8"/>
      <c r="N319" s="8"/>
      <c r="O319" s="3" t="s">
        <v>1194</v>
      </c>
      <c r="P319" s="3" t="s">
        <v>43</v>
      </c>
    </row>
    <row r="320" spans="1:16" x14ac:dyDescent="0.55000000000000004">
      <c r="A320" s="3" t="s">
        <v>1693</v>
      </c>
      <c r="B320" s="3" t="s">
        <v>21</v>
      </c>
      <c r="C320" s="3">
        <v>2790</v>
      </c>
      <c r="D320" s="3" t="s">
        <v>177</v>
      </c>
      <c r="E320" s="3" t="s">
        <v>1694</v>
      </c>
      <c r="F320" s="3" t="s">
        <v>1695</v>
      </c>
      <c r="G320" s="3" t="s">
        <v>1696</v>
      </c>
      <c r="H320" s="3" t="s">
        <v>1697</v>
      </c>
      <c r="I320" s="3" t="s">
        <v>27</v>
      </c>
      <c r="J320" s="3"/>
      <c r="K320" s="8">
        <v>91.895256085348848</v>
      </c>
      <c r="L320" s="8">
        <v>5.3913023268249711</v>
      </c>
      <c r="M320" s="8"/>
      <c r="N320" s="8"/>
      <c r="O320" s="3" t="s">
        <v>1194</v>
      </c>
      <c r="P320" s="3" t="s">
        <v>43</v>
      </c>
    </row>
    <row r="321" spans="1:16" x14ac:dyDescent="0.55000000000000004">
      <c r="A321" s="3" t="s">
        <v>1698</v>
      </c>
      <c r="B321" s="3" t="s">
        <v>21</v>
      </c>
      <c r="C321" s="3">
        <v>2792</v>
      </c>
      <c r="D321" s="3" t="s">
        <v>177</v>
      </c>
      <c r="E321" s="3" t="s">
        <v>1699</v>
      </c>
      <c r="F321" s="3" t="s">
        <v>1700</v>
      </c>
      <c r="G321" s="3" t="s">
        <v>1701</v>
      </c>
      <c r="H321" s="3" t="s">
        <v>1702</v>
      </c>
      <c r="I321" s="3" t="s">
        <v>27</v>
      </c>
      <c r="J321" s="3"/>
      <c r="K321" s="8">
        <v>51.790340907695906</v>
      </c>
      <c r="L321" s="8">
        <v>6.5360917633130802</v>
      </c>
      <c r="M321" s="8"/>
      <c r="N321" s="8"/>
      <c r="O321" s="3" t="s">
        <v>1194</v>
      </c>
      <c r="P321" s="3" t="s">
        <v>43</v>
      </c>
    </row>
    <row r="322" spans="1:16" x14ac:dyDescent="0.55000000000000004">
      <c r="A322" s="3" t="s">
        <v>1703</v>
      </c>
      <c r="B322" s="3" t="s">
        <v>21</v>
      </c>
      <c r="C322" s="3">
        <v>2794</v>
      </c>
      <c r="D322" s="3" t="s">
        <v>177</v>
      </c>
      <c r="E322" s="3" t="s">
        <v>1704</v>
      </c>
      <c r="F322" s="3" t="s">
        <v>1705</v>
      </c>
      <c r="G322" s="3" t="s">
        <v>1706</v>
      </c>
      <c r="H322" s="3" t="s">
        <v>1707</v>
      </c>
      <c r="I322" s="3" t="s">
        <v>27</v>
      </c>
      <c r="J322" s="3"/>
      <c r="K322" s="8">
        <v>48.795092040170836</v>
      </c>
      <c r="L322" s="8">
        <v>1.767188295745207</v>
      </c>
      <c r="M322" s="8"/>
      <c r="N322" s="8"/>
      <c r="O322" s="3" t="s">
        <v>1194</v>
      </c>
      <c r="P322" s="3" t="s">
        <v>43</v>
      </c>
    </row>
    <row r="323" spans="1:16" x14ac:dyDescent="0.55000000000000004">
      <c r="A323" s="3" t="s">
        <v>1708</v>
      </c>
      <c r="B323" s="3" t="s">
        <v>21</v>
      </c>
      <c r="C323" s="3">
        <v>2796</v>
      </c>
      <c r="D323" s="3" t="s">
        <v>177</v>
      </c>
      <c r="E323" s="3" t="s">
        <v>1709</v>
      </c>
      <c r="F323" s="3" t="s">
        <v>1710</v>
      </c>
      <c r="G323" s="3" t="s">
        <v>1711</v>
      </c>
      <c r="H323" s="3" t="s">
        <v>1712</v>
      </c>
      <c r="I323" s="3" t="s">
        <v>27</v>
      </c>
      <c r="J323" s="3"/>
      <c r="K323" s="8">
        <v>21.409388399474835</v>
      </c>
      <c r="L323" s="8">
        <v>1.7145998564423945</v>
      </c>
      <c r="M323" s="8"/>
      <c r="N323" s="8"/>
      <c r="O323" s="3" t="s">
        <v>1194</v>
      </c>
      <c r="P323" s="3" t="s">
        <v>43</v>
      </c>
    </row>
    <row r="324" spans="1:16" x14ac:dyDescent="0.55000000000000004">
      <c r="A324" s="3" t="s">
        <v>1713</v>
      </c>
      <c r="B324" s="3" t="s">
        <v>21</v>
      </c>
      <c r="C324" s="3">
        <v>2798</v>
      </c>
      <c r="D324" s="3" t="s">
        <v>177</v>
      </c>
      <c r="E324" s="3" t="s">
        <v>1714</v>
      </c>
      <c r="F324" s="3" t="s">
        <v>1715</v>
      </c>
      <c r="G324" s="3" t="s">
        <v>1716</v>
      </c>
      <c r="H324" s="3" t="s">
        <v>1717</v>
      </c>
      <c r="I324" s="3" t="s">
        <v>27</v>
      </c>
      <c r="J324" s="3"/>
      <c r="K324" s="8">
        <v>11.4399193280069</v>
      </c>
      <c r="L324" s="8">
        <v>1.2613176024527628</v>
      </c>
      <c r="M324" s="8"/>
      <c r="N324" s="8"/>
      <c r="O324" s="3" t="s">
        <v>1194</v>
      </c>
      <c r="P324" s="3" t="s">
        <v>43</v>
      </c>
    </row>
    <row r="325" spans="1:16" x14ac:dyDescent="0.55000000000000004">
      <c r="A325" s="3" t="s">
        <v>1718</v>
      </c>
      <c r="B325" s="3" t="s">
        <v>21</v>
      </c>
      <c r="C325" s="3">
        <v>2800</v>
      </c>
      <c r="D325" s="3" t="s">
        <v>177</v>
      </c>
      <c r="E325" s="3" t="s">
        <v>1719</v>
      </c>
      <c r="F325" s="3" t="s">
        <v>1720</v>
      </c>
      <c r="G325" s="3" t="s">
        <v>1721</v>
      </c>
      <c r="H325" s="3" t="s">
        <v>1722</v>
      </c>
      <c r="I325" s="3" t="s">
        <v>27</v>
      </c>
      <c r="J325" s="3"/>
      <c r="K325" s="8">
        <v>24.337428071014699</v>
      </c>
      <c r="L325" s="8">
        <v>4.4968853900385781</v>
      </c>
      <c r="M325" s="8"/>
      <c r="N325" s="8"/>
      <c r="O325" s="3" t="s">
        <v>1194</v>
      </c>
      <c r="P325" s="3" t="s">
        <v>43</v>
      </c>
    </row>
    <row r="326" spans="1:16" x14ac:dyDescent="0.55000000000000004">
      <c r="A326" s="3" t="s">
        <v>1723</v>
      </c>
      <c r="B326" s="3" t="s">
        <v>21</v>
      </c>
      <c r="C326" s="3">
        <v>2802</v>
      </c>
      <c r="D326" s="3" t="s">
        <v>177</v>
      </c>
      <c r="E326" s="3" t="s">
        <v>214</v>
      </c>
      <c r="F326" s="3" t="s">
        <v>1724</v>
      </c>
      <c r="G326" s="3" t="s">
        <v>216</v>
      </c>
      <c r="H326" s="3" t="s">
        <v>217</v>
      </c>
      <c r="I326" s="3" t="s">
        <v>27</v>
      </c>
      <c r="J326" s="3" t="s">
        <v>218</v>
      </c>
      <c r="K326" s="8">
        <v>29.035787982996897</v>
      </c>
      <c r="L326" s="8">
        <v>3.6307905700125467</v>
      </c>
      <c r="M326" s="8">
        <v>37.1427985057285</v>
      </c>
      <c r="N326" s="8">
        <v>2.2126663562748399</v>
      </c>
      <c r="O326" s="3" t="s">
        <v>29</v>
      </c>
      <c r="P326" s="3" t="s">
        <v>43</v>
      </c>
    </row>
    <row r="327" spans="1:16" x14ac:dyDescent="0.55000000000000004">
      <c r="A327" s="3" t="s">
        <v>1725</v>
      </c>
      <c r="B327" s="3" t="s">
        <v>21</v>
      </c>
      <c r="C327" s="3">
        <v>2804</v>
      </c>
      <c r="D327" s="3" t="s">
        <v>177</v>
      </c>
      <c r="E327" s="3" t="s">
        <v>1726</v>
      </c>
      <c r="F327" s="3" t="s">
        <v>1727</v>
      </c>
      <c r="G327" s="3" t="s">
        <v>1728</v>
      </c>
      <c r="H327" s="3" t="s">
        <v>1729</v>
      </c>
      <c r="I327" s="3" t="s">
        <v>27</v>
      </c>
      <c r="J327" s="3"/>
      <c r="K327" s="8">
        <v>26.162876087423967</v>
      </c>
      <c r="L327" s="8">
        <v>4.3027296871807224</v>
      </c>
      <c r="M327" s="8"/>
      <c r="N327" s="8"/>
      <c r="O327" s="3" t="s">
        <v>1194</v>
      </c>
      <c r="P327" s="3" t="s">
        <v>43</v>
      </c>
    </row>
    <row r="328" spans="1:16" x14ac:dyDescent="0.55000000000000004">
      <c r="A328" s="3" t="s">
        <v>1730</v>
      </c>
      <c r="B328" s="3" t="s">
        <v>21</v>
      </c>
      <c r="C328" s="3">
        <v>2806</v>
      </c>
      <c r="D328" s="3" t="s">
        <v>177</v>
      </c>
      <c r="E328" s="3" t="s">
        <v>1731</v>
      </c>
      <c r="F328" s="3" t="s">
        <v>1732</v>
      </c>
      <c r="G328" s="3" t="s">
        <v>1733</v>
      </c>
      <c r="H328" s="3" t="s">
        <v>1734</v>
      </c>
      <c r="I328" s="3" t="s">
        <v>27</v>
      </c>
      <c r="J328" s="3"/>
      <c r="K328" s="8">
        <v>14.4874857044328</v>
      </c>
      <c r="L328" s="8">
        <v>5.983439067816672</v>
      </c>
      <c r="M328" s="8"/>
      <c r="N328" s="8"/>
      <c r="O328" s="3" t="s">
        <v>1194</v>
      </c>
      <c r="P328" s="3" t="s">
        <v>43</v>
      </c>
    </row>
    <row r="329" spans="1:16" x14ac:dyDescent="0.55000000000000004">
      <c r="A329" s="3" t="s">
        <v>1735</v>
      </c>
      <c r="B329" s="3" t="s">
        <v>21</v>
      </c>
      <c r="C329" s="3">
        <v>2808</v>
      </c>
      <c r="D329" s="3" t="s">
        <v>177</v>
      </c>
      <c r="E329" s="3" t="s">
        <v>1736</v>
      </c>
      <c r="F329" s="3" t="s">
        <v>1737</v>
      </c>
      <c r="G329" s="3" t="s">
        <v>1738</v>
      </c>
      <c r="H329" s="3" t="s">
        <v>1739</v>
      </c>
      <c r="I329" s="3" t="s">
        <v>27</v>
      </c>
      <c r="J329" s="3"/>
      <c r="K329" s="8">
        <v>34.911659428116899</v>
      </c>
      <c r="L329" s="8">
        <v>0.8657568751837782</v>
      </c>
      <c r="M329" s="8"/>
      <c r="N329" s="8"/>
      <c r="O329" s="3" t="s">
        <v>1194</v>
      </c>
      <c r="P329" s="3" t="s">
        <v>43</v>
      </c>
    </row>
    <row r="330" spans="1:16" x14ac:dyDescent="0.55000000000000004">
      <c r="A330" s="3" t="s">
        <v>1740</v>
      </c>
      <c r="B330" s="3" t="s">
        <v>21</v>
      </c>
      <c r="C330" s="3">
        <v>2810</v>
      </c>
      <c r="D330" s="3" t="s">
        <v>177</v>
      </c>
      <c r="E330" s="3" t="s">
        <v>1741</v>
      </c>
      <c r="F330" s="3" t="s">
        <v>1742</v>
      </c>
      <c r="G330" s="3" t="s">
        <v>1743</v>
      </c>
      <c r="H330" s="3" t="s">
        <v>1744</v>
      </c>
      <c r="I330" s="3" t="s">
        <v>27</v>
      </c>
      <c r="J330" s="3"/>
      <c r="K330" s="8">
        <v>11.935017053923099</v>
      </c>
      <c r="L330" s="8">
        <v>2.5175136569398129</v>
      </c>
      <c r="M330" s="8"/>
      <c r="N330" s="8"/>
      <c r="O330" s="3" t="s">
        <v>1194</v>
      </c>
      <c r="P330" s="3" t="s">
        <v>43</v>
      </c>
    </row>
    <row r="331" spans="1:16" x14ac:dyDescent="0.55000000000000004">
      <c r="A331" s="3" t="s">
        <v>1745</v>
      </c>
      <c r="B331" s="3" t="s">
        <v>21</v>
      </c>
      <c r="C331" s="3">
        <v>2812</v>
      </c>
      <c r="D331" s="3" t="s">
        <v>177</v>
      </c>
      <c r="E331" s="3" t="s">
        <v>1746</v>
      </c>
      <c r="F331" s="3" t="s">
        <v>1747</v>
      </c>
      <c r="G331" s="3" t="s">
        <v>1748</v>
      </c>
      <c r="H331" s="3" t="s">
        <v>1749</v>
      </c>
      <c r="I331" s="3" t="s">
        <v>27</v>
      </c>
      <c r="J331" s="3"/>
      <c r="K331" s="8">
        <v>11.756341862881774</v>
      </c>
      <c r="L331" s="8">
        <v>1.9042370095653876</v>
      </c>
      <c r="M331" s="8"/>
      <c r="N331" s="8"/>
      <c r="O331" s="3" t="s">
        <v>1194</v>
      </c>
      <c r="P331" s="3" t="s">
        <v>43</v>
      </c>
    </row>
    <row r="332" spans="1:16" x14ac:dyDescent="0.55000000000000004">
      <c r="A332" s="3" t="s">
        <v>1750</v>
      </c>
      <c r="B332" s="3" t="s">
        <v>21</v>
      </c>
      <c r="C332" s="3">
        <v>2864</v>
      </c>
      <c r="D332" s="3" t="s">
        <v>177</v>
      </c>
      <c r="E332" s="3" t="s">
        <v>1751</v>
      </c>
      <c r="F332" s="3" t="s">
        <v>1752</v>
      </c>
      <c r="G332" s="3" t="s">
        <v>1753</v>
      </c>
      <c r="H332" s="3" t="s">
        <v>1754</v>
      </c>
      <c r="I332" s="3" t="s">
        <v>27</v>
      </c>
      <c r="J332" s="3"/>
      <c r="K332" s="8">
        <v>24.785269759585901</v>
      </c>
      <c r="L332" s="8">
        <v>8.5832939862243869</v>
      </c>
      <c r="M332" s="8"/>
      <c r="N332" s="8"/>
      <c r="O332" s="3" t="s">
        <v>1194</v>
      </c>
      <c r="P332" s="3" t="s">
        <v>43</v>
      </c>
    </row>
    <row r="333" spans="1:16" x14ac:dyDescent="0.55000000000000004">
      <c r="A333" s="3" t="s">
        <v>1755</v>
      </c>
      <c r="B333" s="3" t="s">
        <v>21</v>
      </c>
      <c r="C333" s="3">
        <v>2866</v>
      </c>
      <c r="D333" s="3" t="s">
        <v>177</v>
      </c>
      <c r="E333" s="3" t="s">
        <v>1756</v>
      </c>
      <c r="F333" s="3" t="s">
        <v>1757</v>
      </c>
      <c r="G333" s="3" t="s">
        <v>1758</v>
      </c>
      <c r="H333" s="3" t="s">
        <v>1759</v>
      </c>
      <c r="I333" s="3" t="s">
        <v>27</v>
      </c>
      <c r="J333" s="3"/>
      <c r="K333" s="8">
        <v>21.845522440947565</v>
      </c>
      <c r="L333" s="8">
        <v>3.4549271448620589</v>
      </c>
      <c r="M333" s="8"/>
      <c r="N333" s="8"/>
      <c r="O333" s="3" t="s">
        <v>1194</v>
      </c>
      <c r="P333" s="3" t="s">
        <v>43</v>
      </c>
    </row>
    <row r="334" spans="1:16" x14ac:dyDescent="0.55000000000000004">
      <c r="A334" s="3" t="s">
        <v>1760</v>
      </c>
      <c r="B334" s="3" t="s">
        <v>21</v>
      </c>
      <c r="C334" s="3">
        <v>2868</v>
      </c>
      <c r="D334" s="3" t="s">
        <v>177</v>
      </c>
      <c r="E334" s="3" t="s">
        <v>1761</v>
      </c>
      <c r="F334" s="3" t="s">
        <v>1762</v>
      </c>
      <c r="G334" s="3" t="s">
        <v>1763</v>
      </c>
      <c r="H334" s="3" t="s">
        <v>1764</v>
      </c>
      <c r="I334" s="3" t="s">
        <v>27</v>
      </c>
      <c r="J334" s="3"/>
      <c r="K334" s="8">
        <v>26.850250995833566</v>
      </c>
      <c r="L334" s="8">
        <v>2.1252226003685797</v>
      </c>
      <c r="M334" s="8"/>
      <c r="N334" s="8"/>
      <c r="O334" s="3" t="s">
        <v>1194</v>
      </c>
      <c r="P334" s="3" t="s">
        <v>43</v>
      </c>
    </row>
    <row r="335" spans="1:16" x14ac:dyDescent="0.55000000000000004">
      <c r="A335" s="3" t="s">
        <v>1765</v>
      </c>
      <c r="B335" s="3" t="s">
        <v>21</v>
      </c>
      <c r="C335" s="3">
        <v>2872</v>
      </c>
      <c r="D335" s="3" t="s">
        <v>177</v>
      </c>
      <c r="E335" s="3" t="s">
        <v>1766</v>
      </c>
      <c r="F335" s="3" t="s">
        <v>1767</v>
      </c>
      <c r="G335" s="3" t="s">
        <v>1768</v>
      </c>
      <c r="H335" s="3" t="s">
        <v>1769</v>
      </c>
      <c r="I335" s="3" t="s">
        <v>27</v>
      </c>
      <c r="J335" s="3"/>
      <c r="K335" s="8">
        <v>22.076472455126105</v>
      </c>
      <c r="L335" s="8">
        <v>5.0534785478971269</v>
      </c>
      <c r="M335" s="8"/>
      <c r="N335" s="8"/>
      <c r="O335" s="3" t="s">
        <v>1194</v>
      </c>
      <c r="P335" s="3" t="s">
        <v>43</v>
      </c>
    </row>
    <row r="336" spans="1:16" x14ac:dyDescent="0.55000000000000004">
      <c r="A336" s="3" t="s">
        <v>1770</v>
      </c>
      <c r="B336" s="3" t="s">
        <v>21</v>
      </c>
      <c r="C336" s="3">
        <v>2874</v>
      </c>
      <c r="D336" s="3" t="s">
        <v>177</v>
      </c>
      <c r="E336" s="3" t="s">
        <v>220</v>
      </c>
      <c r="F336" s="3" t="s">
        <v>1771</v>
      </c>
      <c r="G336" s="3" t="s">
        <v>222</v>
      </c>
      <c r="H336" s="3" t="s">
        <v>223</v>
      </c>
      <c r="I336" s="3" t="s">
        <v>27</v>
      </c>
      <c r="J336" s="3" t="s">
        <v>224</v>
      </c>
      <c r="K336" s="8">
        <v>21.376606321413266</v>
      </c>
      <c r="L336" s="8">
        <v>2.8291982424129252</v>
      </c>
      <c r="M336" s="8">
        <v>9.4762285066356906</v>
      </c>
      <c r="N336" s="8">
        <v>0.88537467912233003</v>
      </c>
      <c r="O336" s="3" t="s">
        <v>29</v>
      </c>
      <c r="P336" s="3" t="s">
        <v>43</v>
      </c>
    </row>
    <row r="337" spans="1:16" x14ac:dyDescent="0.55000000000000004">
      <c r="A337" s="3" t="s">
        <v>1772</v>
      </c>
      <c r="B337" s="3" t="s">
        <v>21</v>
      </c>
      <c r="C337" s="3">
        <v>2876</v>
      </c>
      <c r="D337" s="3" t="s">
        <v>177</v>
      </c>
      <c r="E337" s="3" t="s">
        <v>1773</v>
      </c>
      <c r="F337" s="3" t="s">
        <v>1774</v>
      </c>
      <c r="G337" s="3" t="s">
        <v>1775</v>
      </c>
      <c r="H337" s="3" t="s">
        <v>1776</v>
      </c>
      <c r="I337" s="3" t="s">
        <v>27</v>
      </c>
      <c r="J337" s="3"/>
      <c r="K337" s="8">
        <v>18.781296231020633</v>
      </c>
      <c r="L337" s="8">
        <v>1.8127908163409481</v>
      </c>
      <c r="M337" s="8"/>
      <c r="N337" s="8"/>
      <c r="O337" s="3" t="s">
        <v>1194</v>
      </c>
      <c r="P337" s="3" t="s">
        <v>43</v>
      </c>
    </row>
    <row r="338" spans="1:16" x14ac:dyDescent="0.55000000000000004">
      <c r="A338" s="3" t="s">
        <v>1777</v>
      </c>
      <c r="B338" s="3" t="s">
        <v>21</v>
      </c>
      <c r="C338" s="3">
        <v>2878</v>
      </c>
      <c r="D338" s="3" t="s">
        <v>177</v>
      </c>
      <c r="E338" s="3" t="s">
        <v>1778</v>
      </c>
      <c r="F338" s="3" t="s">
        <v>1779</v>
      </c>
      <c r="G338" s="3" t="s">
        <v>1780</v>
      </c>
      <c r="H338" s="3" t="s">
        <v>1781</v>
      </c>
      <c r="I338" s="3" t="s">
        <v>27</v>
      </c>
      <c r="J338" s="3"/>
      <c r="K338" s="8">
        <v>12.140594760928266</v>
      </c>
      <c r="L338" s="8">
        <v>1.590098503273673</v>
      </c>
      <c r="M338" s="8"/>
      <c r="N338" s="8"/>
      <c r="O338" s="3" t="s">
        <v>1194</v>
      </c>
      <c r="P338" s="3" t="s">
        <v>43</v>
      </c>
    </row>
    <row r="339" spans="1:16" x14ac:dyDescent="0.55000000000000004">
      <c r="A339" s="3" t="s">
        <v>1782</v>
      </c>
      <c r="B339" s="3" t="s">
        <v>21</v>
      </c>
      <c r="C339" s="3">
        <v>2880</v>
      </c>
      <c r="D339" s="3" t="s">
        <v>177</v>
      </c>
      <c r="E339" s="3" t="s">
        <v>1783</v>
      </c>
      <c r="F339" s="3" t="s">
        <v>1784</v>
      </c>
      <c r="G339" s="3" t="s">
        <v>1785</v>
      </c>
      <c r="H339" s="3" t="s">
        <v>1786</v>
      </c>
      <c r="I339" s="3" t="s">
        <v>27</v>
      </c>
      <c r="J339" s="3"/>
      <c r="K339" s="8">
        <v>11.687922232898169</v>
      </c>
      <c r="L339" s="8">
        <v>1.8730875139256009</v>
      </c>
      <c r="M339" s="8"/>
      <c r="N339" s="8"/>
      <c r="O339" s="3" t="s">
        <v>1194</v>
      </c>
      <c r="P339" s="3" t="s">
        <v>43</v>
      </c>
    </row>
    <row r="340" spans="1:16" x14ac:dyDescent="0.55000000000000004">
      <c r="A340" s="3" t="s">
        <v>1787</v>
      </c>
      <c r="B340" s="3" t="s">
        <v>21</v>
      </c>
      <c r="C340" s="3">
        <v>2882</v>
      </c>
      <c r="D340" s="3" t="s">
        <v>177</v>
      </c>
      <c r="E340" s="3" t="s">
        <v>1788</v>
      </c>
      <c r="F340" s="3" t="s">
        <v>1789</v>
      </c>
      <c r="G340" s="3" t="s">
        <v>1790</v>
      </c>
      <c r="H340" s="3" t="s">
        <v>1791</v>
      </c>
      <c r="I340" s="3" t="s">
        <v>27</v>
      </c>
      <c r="J340" s="3"/>
      <c r="K340" s="8">
        <v>12.288076091131197</v>
      </c>
      <c r="L340" s="8">
        <v>0.71827009302304723</v>
      </c>
      <c r="M340" s="8"/>
      <c r="N340" s="8"/>
      <c r="O340" s="3" t="s">
        <v>1194</v>
      </c>
      <c r="P340" s="3" t="s">
        <v>43</v>
      </c>
    </row>
    <row r="341" spans="1:16" x14ac:dyDescent="0.55000000000000004">
      <c r="A341" s="3" t="s">
        <v>1792</v>
      </c>
      <c r="B341" s="3" t="s">
        <v>21</v>
      </c>
      <c r="C341" s="3">
        <v>2884</v>
      </c>
      <c r="D341" s="3" t="s">
        <v>177</v>
      </c>
      <c r="E341" s="3" t="s">
        <v>1793</v>
      </c>
      <c r="F341" s="3" t="s">
        <v>1794</v>
      </c>
      <c r="G341" s="3" t="s">
        <v>1795</v>
      </c>
      <c r="H341" s="3" t="s">
        <v>1796</v>
      </c>
      <c r="I341" s="3" t="s">
        <v>27</v>
      </c>
      <c r="J341" s="3"/>
      <c r="K341" s="8">
        <v>19.866399529519299</v>
      </c>
      <c r="L341" s="8">
        <v>2.5661369283107915</v>
      </c>
      <c r="M341" s="8"/>
      <c r="N341" s="8"/>
      <c r="O341" s="3" t="s">
        <v>1194</v>
      </c>
      <c r="P341" s="3" t="s">
        <v>43</v>
      </c>
    </row>
    <row r="342" spans="1:16" x14ac:dyDescent="0.55000000000000004">
      <c r="A342" s="3" t="s">
        <v>1797</v>
      </c>
      <c r="B342" s="3" t="s">
        <v>21</v>
      </c>
      <c r="C342" s="3">
        <v>2903</v>
      </c>
      <c r="D342" s="3" t="s">
        <v>177</v>
      </c>
      <c r="E342" s="3" t="s">
        <v>1798</v>
      </c>
      <c r="F342" s="3" t="s">
        <v>1799</v>
      </c>
      <c r="G342" s="3" t="s">
        <v>1800</v>
      </c>
      <c r="H342" s="3" t="s">
        <v>1801</v>
      </c>
      <c r="I342" s="3" t="s">
        <v>27</v>
      </c>
      <c r="J342" s="3"/>
      <c r="K342" s="8">
        <v>9.3768016647396006</v>
      </c>
      <c r="L342" s="8">
        <v>0.69612849393331033</v>
      </c>
      <c r="M342" s="8"/>
      <c r="N342" s="8"/>
      <c r="O342" s="3" t="s">
        <v>1194</v>
      </c>
      <c r="P342" s="3" t="s">
        <v>43</v>
      </c>
    </row>
    <row r="343" spans="1:16" x14ac:dyDescent="0.55000000000000004">
      <c r="A343" s="3" t="s">
        <v>1802</v>
      </c>
      <c r="B343" s="3" t="s">
        <v>21</v>
      </c>
      <c r="C343" s="3">
        <v>2905</v>
      </c>
      <c r="D343" s="3" t="s">
        <v>177</v>
      </c>
      <c r="E343" s="3" t="s">
        <v>1803</v>
      </c>
      <c r="F343" s="3" t="s">
        <v>1804</v>
      </c>
      <c r="G343" s="3" t="s">
        <v>1805</v>
      </c>
      <c r="H343" s="3" t="s">
        <v>1806</v>
      </c>
      <c r="I343" s="3" t="s">
        <v>27</v>
      </c>
      <c r="J343" s="3"/>
      <c r="K343" s="8">
        <v>8.6331215679852793</v>
      </c>
      <c r="L343" s="8">
        <v>2.5517198592366901</v>
      </c>
      <c r="M343" s="8"/>
      <c r="N343" s="8"/>
      <c r="O343" s="3" t="s">
        <v>1194</v>
      </c>
      <c r="P343" s="3" t="s">
        <v>43</v>
      </c>
    </row>
    <row r="344" spans="1:16" x14ac:dyDescent="0.55000000000000004">
      <c r="A344" s="3" t="s">
        <v>1807</v>
      </c>
      <c r="B344" s="3" t="s">
        <v>21</v>
      </c>
      <c r="C344" s="3">
        <v>2907</v>
      </c>
      <c r="D344" s="3" t="s">
        <v>177</v>
      </c>
      <c r="E344" s="3" t="s">
        <v>1808</v>
      </c>
      <c r="F344" s="3" t="s">
        <v>1809</v>
      </c>
      <c r="G344" s="3" t="s">
        <v>1810</v>
      </c>
      <c r="H344" s="3" t="s">
        <v>1811</v>
      </c>
      <c r="I344" s="3" t="s">
        <v>27</v>
      </c>
      <c r="J344" s="3"/>
      <c r="K344" s="8">
        <v>52.724706502990131</v>
      </c>
      <c r="L344" s="8">
        <v>6.5919516355146133</v>
      </c>
      <c r="M344" s="8"/>
      <c r="N344" s="8"/>
      <c r="O344" s="3" t="s">
        <v>1194</v>
      </c>
      <c r="P344" s="3" t="s">
        <v>43</v>
      </c>
    </row>
    <row r="345" spans="1:16" x14ac:dyDescent="0.55000000000000004">
      <c r="A345" s="3" t="s">
        <v>1812</v>
      </c>
      <c r="B345" s="3" t="s">
        <v>21</v>
      </c>
      <c r="C345" s="3">
        <v>2909</v>
      </c>
      <c r="D345" s="3" t="s">
        <v>177</v>
      </c>
      <c r="E345" s="3" t="s">
        <v>1813</v>
      </c>
      <c r="F345" s="3" t="s">
        <v>1814</v>
      </c>
      <c r="G345" s="3" t="s">
        <v>1815</v>
      </c>
      <c r="H345" s="3" t="s">
        <v>1816</v>
      </c>
      <c r="I345" s="3" t="s">
        <v>27</v>
      </c>
      <c r="J345" s="3"/>
      <c r="K345" s="8">
        <v>10.286888664516701</v>
      </c>
      <c r="L345" s="8">
        <v>0.28161037373454328</v>
      </c>
      <c r="M345" s="8"/>
      <c r="N345" s="8"/>
      <c r="O345" s="3" t="s">
        <v>1194</v>
      </c>
      <c r="P345" s="3" t="s">
        <v>43</v>
      </c>
    </row>
    <row r="346" spans="1:16" x14ac:dyDescent="0.55000000000000004">
      <c r="A346" s="3" t="s">
        <v>1817</v>
      </c>
      <c r="B346" s="3" t="s">
        <v>21</v>
      </c>
      <c r="C346" s="3">
        <v>2911</v>
      </c>
      <c r="D346" s="3" t="s">
        <v>177</v>
      </c>
      <c r="E346" s="3" t="s">
        <v>1818</v>
      </c>
      <c r="F346" s="3" t="s">
        <v>1819</v>
      </c>
      <c r="G346" s="3" t="s">
        <v>1820</v>
      </c>
      <c r="H346" s="3" t="s">
        <v>1821</v>
      </c>
      <c r="I346" s="3" t="s">
        <v>27</v>
      </c>
      <c r="J346" s="3"/>
      <c r="K346" s="8">
        <v>7.3156461792111998</v>
      </c>
      <c r="L346" s="8">
        <v>1.5963490202013126</v>
      </c>
      <c r="M346" s="8"/>
      <c r="N346" s="8"/>
      <c r="O346" s="3" t="s">
        <v>1194</v>
      </c>
      <c r="P346" s="3" t="s">
        <v>43</v>
      </c>
    </row>
    <row r="347" spans="1:16" x14ac:dyDescent="0.55000000000000004">
      <c r="A347" s="3" t="s">
        <v>1822</v>
      </c>
      <c r="B347" s="3" t="s">
        <v>21</v>
      </c>
      <c r="C347" s="3">
        <v>2913</v>
      </c>
      <c r="D347" s="3" t="s">
        <v>177</v>
      </c>
      <c r="E347" s="3" t="s">
        <v>1823</v>
      </c>
      <c r="F347" s="3" t="s">
        <v>1824</v>
      </c>
      <c r="G347" s="3" t="s">
        <v>1825</v>
      </c>
      <c r="H347" s="3" t="s">
        <v>1826</v>
      </c>
      <c r="I347" s="3" t="s">
        <v>27</v>
      </c>
      <c r="J347" s="3"/>
      <c r="K347" s="8">
        <v>15.292964933572833</v>
      </c>
      <c r="L347" s="8">
        <v>5.2076821189188491</v>
      </c>
      <c r="M347" s="8"/>
      <c r="N347" s="8"/>
      <c r="O347" s="3" t="s">
        <v>1194</v>
      </c>
      <c r="P347" s="3" t="s">
        <v>43</v>
      </c>
    </row>
    <row r="348" spans="1:16" x14ac:dyDescent="0.55000000000000004">
      <c r="A348" s="3" t="s">
        <v>1827</v>
      </c>
      <c r="B348" s="3" t="s">
        <v>21</v>
      </c>
      <c r="C348" s="3">
        <v>2915</v>
      </c>
      <c r="D348" s="3" t="s">
        <v>177</v>
      </c>
      <c r="E348" s="3" t="s">
        <v>1828</v>
      </c>
      <c r="F348" s="3" t="s">
        <v>1829</v>
      </c>
      <c r="G348" s="3" t="s">
        <v>1830</v>
      </c>
      <c r="H348" s="3" t="s">
        <v>1831</v>
      </c>
      <c r="I348" s="3" t="s">
        <v>27</v>
      </c>
      <c r="J348" s="3"/>
      <c r="K348" s="8">
        <v>4.8918073976623733</v>
      </c>
      <c r="L348" s="8">
        <v>1.6774107655040971</v>
      </c>
      <c r="M348" s="8"/>
      <c r="N348" s="8"/>
      <c r="O348" s="3" t="s">
        <v>1194</v>
      </c>
      <c r="P348" s="3" t="s">
        <v>43</v>
      </c>
    </row>
    <row r="349" spans="1:16" x14ac:dyDescent="0.55000000000000004">
      <c r="A349" s="3" t="s">
        <v>1832</v>
      </c>
      <c r="B349" s="3" t="s">
        <v>21</v>
      </c>
      <c r="C349" s="3">
        <v>2917</v>
      </c>
      <c r="D349" s="3" t="s">
        <v>177</v>
      </c>
      <c r="E349" s="3" t="s">
        <v>1833</v>
      </c>
      <c r="F349" s="3" t="s">
        <v>1834</v>
      </c>
      <c r="G349" s="3" t="s">
        <v>1835</v>
      </c>
      <c r="H349" s="3" t="s">
        <v>1836</v>
      </c>
      <c r="I349" s="3" t="s">
        <v>27</v>
      </c>
      <c r="J349" s="3"/>
      <c r="K349" s="8">
        <v>12.968091486574517</v>
      </c>
      <c r="L349" s="8">
        <v>3.23220330217706</v>
      </c>
      <c r="M349" s="8"/>
      <c r="N349" s="8"/>
      <c r="O349" s="3" t="s">
        <v>1194</v>
      </c>
      <c r="P349" s="3" t="s">
        <v>43</v>
      </c>
    </row>
    <row r="350" spans="1:16" x14ac:dyDescent="0.55000000000000004">
      <c r="A350" s="3" t="s">
        <v>1837</v>
      </c>
      <c r="B350" s="3" t="s">
        <v>21</v>
      </c>
      <c r="C350" s="3">
        <v>2919</v>
      </c>
      <c r="D350" s="3" t="s">
        <v>177</v>
      </c>
      <c r="E350" s="3" t="s">
        <v>1838</v>
      </c>
      <c r="F350" s="3" t="s">
        <v>1839</v>
      </c>
      <c r="G350" s="3" t="s">
        <v>1840</v>
      </c>
      <c r="H350" s="3" t="s">
        <v>1841</v>
      </c>
      <c r="I350" s="3" t="s">
        <v>27</v>
      </c>
      <c r="J350" s="3"/>
      <c r="K350" s="8">
        <v>20.380034680337502</v>
      </c>
      <c r="L350" s="8">
        <v>2.7870648561160949</v>
      </c>
      <c r="M350" s="8"/>
      <c r="N350" s="8"/>
      <c r="O350" s="3" t="s">
        <v>1194</v>
      </c>
      <c r="P350" s="3" t="s">
        <v>43</v>
      </c>
    </row>
    <row r="351" spans="1:16" x14ac:dyDescent="0.55000000000000004">
      <c r="A351" s="3" t="s">
        <v>1842</v>
      </c>
      <c r="B351" s="3" t="s">
        <v>21</v>
      </c>
      <c r="C351" s="3">
        <v>2921</v>
      </c>
      <c r="D351" s="3" t="s">
        <v>177</v>
      </c>
      <c r="E351" s="3" t="s">
        <v>1843</v>
      </c>
      <c r="F351" s="3" t="s">
        <v>1844</v>
      </c>
      <c r="G351" s="3" t="s">
        <v>1845</v>
      </c>
      <c r="H351" s="3" t="s">
        <v>1846</v>
      </c>
      <c r="I351" s="3" t="s">
        <v>27</v>
      </c>
      <c r="J351" s="3"/>
      <c r="K351" s="8">
        <v>4.0324645741588334</v>
      </c>
      <c r="L351" s="8">
        <v>0.42438421650132441</v>
      </c>
      <c r="M351" s="8"/>
      <c r="N351" s="8"/>
      <c r="O351" s="3" t="s">
        <v>1194</v>
      </c>
      <c r="P351" s="3" t="s">
        <v>43</v>
      </c>
    </row>
    <row r="352" spans="1:16" x14ac:dyDescent="0.55000000000000004">
      <c r="A352" s="3" t="s">
        <v>1847</v>
      </c>
      <c r="B352" s="3" t="s">
        <v>21</v>
      </c>
      <c r="C352" s="3">
        <v>2923</v>
      </c>
      <c r="D352" s="3" t="s">
        <v>177</v>
      </c>
      <c r="E352" s="3" t="s">
        <v>1848</v>
      </c>
      <c r="F352" s="3" t="s">
        <v>1849</v>
      </c>
      <c r="G352" s="3" t="s">
        <v>1850</v>
      </c>
      <c r="H352" s="3" t="s">
        <v>1851</v>
      </c>
      <c r="I352" s="3" t="s">
        <v>27</v>
      </c>
      <c r="J352" s="3"/>
      <c r="K352" s="8">
        <v>6.2191464852646829</v>
      </c>
      <c r="L352" s="8">
        <v>0.78296673181795062</v>
      </c>
      <c r="M352" s="8"/>
      <c r="N352" s="8"/>
      <c r="O352" s="3" t="s">
        <v>1194</v>
      </c>
      <c r="P352" s="3" t="s">
        <v>43</v>
      </c>
    </row>
    <row r="353" spans="1:16" x14ac:dyDescent="0.55000000000000004">
      <c r="A353" s="3" t="s">
        <v>1852</v>
      </c>
      <c r="B353" s="3" t="s">
        <v>21</v>
      </c>
      <c r="C353" s="3">
        <v>2930</v>
      </c>
      <c r="D353" s="3" t="s">
        <v>177</v>
      </c>
      <c r="E353" s="3" t="s">
        <v>226</v>
      </c>
      <c r="F353" s="3" t="s">
        <v>1853</v>
      </c>
      <c r="G353" s="3" t="s">
        <v>228</v>
      </c>
      <c r="H353" s="3" t="s">
        <v>229</v>
      </c>
      <c r="I353" s="3" t="s">
        <v>27</v>
      </c>
      <c r="J353" s="3" t="s">
        <v>230</v>
      </c>
      <c r="K353" s="8">
        <v>75.43428073773056</v>
      </c>
      <c r="L353" s="8">
        <v>6.4867104186123665</v>
      </c>
      <c r="M353" s="8">
        <v>33.606749907441902</v>
      </c>
      <c r="N353" s="8">
        <v>3.4302723601573799</v>
      </c>
      <c r="O353" s="3" t="s">
        <v>29</v>
      </c>
      <c r="P353" s="3" t="s">
        <v>43</v>
      </c>
    </row>
    <row r="354" spans="1:16" x14ac:dyDescent="0.55000000000000004">
      <c r="A354" s="3" t="s">
        <v>1854</v>
      </c>
      <c r="B354" s="3" t="s">
        <v>21</v>
      </c>
      <c r="C354" s="3">
        <v>2989</v>
      </c>
      <c r="D354" s="3" t="s">
        <v>177</v>
      </c>
      <c r="E354" s="3" t="s">
        <v>232</v>
      </c>
      <c r="F354" s="3" t="s">
        <v>1855</v>
      </c>
      <c r="G354" s="3" t="s">
        <v>234</v>
      </c>
      <c r="H354" s="3" t="s">
        <v>235</v>
      </c>
      <c r="I354" s="3" t="s">
        <v>27</v>
      </c>
      <c r="J354" s="3" t="s">
        <v>236</v>
      </c>
      <c r="K354" s="8">
        <v>92.713207278408902</v>
      </c>
      <c r="L354" s="8">
        <v>21.09770796603398</v>
      </c>
      <c r="M354" s="8">
        <v>16.883141846069101</v>
      </c>
      <c r="N354" s="8">
        <v>4.7850991721801597</v>
      </c>
      <c r="O354" s="3" t="s">
        <v>29</v>
      </c>
      <c r="P354" s="3" t="s">
        <v>43</v>
      </c>
    </row>
    <row r="355" spans="1:16" x14ac:dyDescent="0.55000000000000004">
      <c r="A355" s="3" t="s">
        <v>1856</v>
      </c>
      <c r="B355" s="3" t="s">
        <v>21</v>
      </c>
      <c r="C355" s="3">
        <v>3031</v>
      </c>
      <c r="D355" s="3" t="s">
        <v>177</v>
      </c>
      <c r="E355" s="3" t="s">
        <v>1857</v>
      </c>
      <c r="F355" s="3" t="s">
        <v>1858</v>
      </c>
      <c r="G355" s="3" t="s">
        <v>1859</v>
      </c>
      <c r="H355" s="3" t="s">
        <v>1860</v>
      </c>
      <c r="I355" s="3" t="s">
        <v>27</v>
      </c>
      <c r="J355" s="3"/>
      <c r="K355" s="8">
        <v>9.3590993447074862</v>
      </c>
      <c r="L355" s="8">
        <v>1.820960221625431</v>
      </c>
      <c r="M355" s="8"/>
      <c r="N355" s="8"/>
      <c r="O355" s="3" t="s">
        <v>1194</v>
      </c>
      <c r="P355" s="3" t="s">
        <v>43</v>
      </c>
    </row>
    <row r="356" spans="1:16" x14ac:dyDescent="0.55000000000000004">
      <c r="A356" s="3" t="s">
        <v>1861</v>
      </c>
      <c r="B356" s="3" t="s">
        <v>21</v>
      </c>
      <c r="C356" s="3">
        <v>3033</v>
      </c>
      <c r="D356" s="3" t="s">
        <v>177</v>
      </c>
      <c r="E356" s="3" t="s">
        <v>1862</v>
      </c>
      <c r="F356" s="3" t="s">
        <v>1863</v>
      </c>
      <c r="G356" s="3" t="s">
        <v>1864</v>
      </c>
      <c r="H356" s="3" t="s">
        <v>1865</v>
      </c>
      <c r="I356" s="3" t="s">
        <v>27</v>
      </c>
      <c r="J356" s="3"/>
      <c r="K356" s="8">
        <v>13.492672447821901</v>
      </c>
      <c r="L356" s="8">
        <v>1.6667385322252268</v>
      </c>
      <c r="M356" s="8"/>
      <c r="N356" s="8"/>
      <c r="O356" s="3" t="s">
        <v>1194</v>
      </c>
      <c r="P356" s="3" t="s">
        <v>43</v>
      </c>
    </row>
    <row r="357" spans="1:16" x14ac:dyDescent="0.55000000000000004">
      <c r="A357" s="3" t="s">
        <v>1866</v>
      </c>
      <c r="B357" s="3" t="s">
        <v>21</v>
      </c>
      <c r="C357" s="3">
        <v>3035</v>
      </c>
      <c r="D357" s="3" t="s">
        <v>177</v>
      </c>
      <c r="E357" s="3" t="s">
        <v>1867</v>
      </c>
      <c r="F357" s="3" t="s">
        <v>1868</v>
      </c>
      <c r="G357" s="3" t="s">
        <v>1869</v>
      </c>
      <c r="H357" s="3" t="s">
        <v>1870</v>
      </c>
      <c r="I357" s="3" t="s">
        <v>27</v>
      </c>
      <c r="J357" s="3"/>
      <c r="K357" s="8">
        <v>10.665130058076123</v>
      </c>
      <c r="L357" s="8">
        <v>0.93746750205384632</v>
      </c>
      <c r="M357" s="8"/>
      <c r="N357" s="8"/>
      <c r="O357" s="3" t="s">
        <v>1194</v>
      </c>
      <c r="P357" s="3" t="s">
        <v>43</v>
      </c>
    </row>
    <row r="358" spans="1:16" x14ac:dyDescent="0.55000000000000004">
      <c r="A358" s="3" t="s">
        <v>1871</v>
      </c>
      <c r="B358" s="3" t="s">
        <v>21</v>
      </c>
      <c r="C358" s="3">
        <v>3037</v>
      </c>
      <c r="D358" s="3" t="s">
        <v>177</v>
      </c>
      <c r="E358" s="3" t="s">
        <v>1872</v>
      </c>
      <c r="F358" s="3" t="s">
        <v>1873</v>
      </c>
      <c r="G358" s="3" t="s">
        <v>1874</v>
      </c>
      <c r="H358" s="3" t="s">
        <v>1875</v>
      </c>
      <c r="I358" s="3" t="s">
        <v>27</v>
      </c>
      <c r="J358" s="3"/>
      <c r="K358" s="8">
        <v>7.9904467559415471</v>
      </c>
      <c r="L358" s="8">
        <v>0.93874533927963277</v>
      </c>
      <c r="M358" s="8"/>
      <c r="N358" s="8"/>
      <c r="O358" s="3" t="s">
        <v>1194</v>
      </c>
      <c r="P358" s="3" t="s">
        <v>43</v>
      </c>
    </row>
    <row r="359" spans="1:16" x14ac:dyDescent="0.55000000000000004">
      <c r="A359" s="3" t="s">
        <v>1876</v>
      </c>
      <c r="B359" s="3" t="s">
        <v>21</v>
      </c>
      <c r="C359" s="3">
        <v>3039</v>
      </c>
      <c r="D359" s="3" t="s">
        <v>177</v>
      </c>
      <c r="E359" s="3" t="s">
        <v>1877</v>
      </c>
      <c r="F359" s="3" t="s">
        <v>1878</v>
      </c>
      <c r="G359" s="3" t="s">
        <v>1879</v>
      </c>
      <c r="H359" s="3" t="s">
        <v>1880</v>
      </c>
      <c r="I359" s="3" t="s">
        <v>27</v>
      </c>
      <c r="J359" s="3"/>
      <c r="K359" s="8">
        <v>6.2952620092378533</v>
      </c>
      <c r="L359" s="8">
        <v>0.35429407839544597</v>
      </c>
      <c r="M359" s="8"/>
      <c r="N359" s="8"/>
      <c r="O359" s="3" t="s">
        <v>1194</v>
      </c>
      <c r="P359" s="3" t="s">
        <v>43</v>
      </c>
    </row>
    <row r="360" spans="1:16" x14ac:dyDescent="0.55000000000000004">
      <c r="A360" s="3" t="s">
        <v>1881</v>
      </c>
      <c r="B360" s="3" t="s">
        <v>21</v>
      </c>
      <c r="C360" s="3">
        <v>3041</v>
      </c>
      <c r="D360" s="3" t="s">
        <v>177</v>
      </c>
      <c r="E360" s="3" t="s">
        <v>238</v>
      </c>
      <c r="F360" s="3" t="s">
        <v>1882</v>
      </c>
      <c r="G360" s="3" t="s">
        <v>240</v>
      </c>
      <c r="H360" s="3" t="s">
        <v>241</v>
      </c>
      <c r="I360" s="3" t="s">
        <v>27</v>
      </c>
      <c r="J360" s="3" t="s">
        <v>242</v>
      </c>
      <c r="K360" s="8">
        <v>17.337227250282833</v>
      </c>
      <c r="L360" s="8">
        <v>2.7656751976188962</v>
      </c>
      <c r="M360" s="8">
        <v>6.7455574095826796</v>
      </c>
      <c r="N360" s="8">
        <v>2.3658868046373298</v>
      </c>
      <c r="O360" s="3" t="s">
        <v>29</v>
      </c>
      <c r="P360" s="3" t="s">
        <v>43</v>
      </c>
    </row>
    <row r="361" spans="1:16" x14ac:dyDescent="0.55000000000000004">
      <c r="A361" s="3" t="s">
        <v>1883</v>
      </c>
      <c r="B361" s="3" t="s">
        <v>21</v>
      </c>
      <c r="C361" s="3">
        <v>3043</v>
      </c>
      <c r="D361" s="3" t="s">
        <v>177</v>
      </c>
      <c r="E361" s="3" t="s">
        <v>1884</v>
      </c>
      <c r="F361" s="3" t="s">
        <v>1885</v>
      </c>
      <c r="G361" s="3" t="s">
        <v>1886</v>
      </c>
      <c r="H361" s="3" t="s">
        <v>1887</v>
      </c>
      <c r="I361" s="3" t="s">
        <v>27</v>
      </c>
      <c r="J361" s="3"/>
      <c r="K361" s="8">
        <v>7.291905614408269</v>
      </c>
      <c r="L361" s="8">
        <v>0.83698140913183017</v>
      </c>
      <c r="M361" s="8"/>
      <c r="N361" s="8"/>
      <c r="O361" s="3" t="s">
        <v>1194</v>
      </c>
      <c r="P361" s="3" t="s">
        <v>43</v>
      </c>
    </row>
    <row r="362" spans="1:16" x14ac:dyDescent="0.55000000000000004">
      <c r="A362" s="3" t="s">
        <v>1888</v>
      </c>
      <c r="B362" s="3" t="s">
        <v>21</v>
      </c>
      <c r="C362" s="3">
        <v>3045</v>
      </c>
      <c r="D362" s="3" t="s">
        <v>177</v>
      </c>
      <c r="E362" s="3" t="s">
        <v>1889</v>
      </c>
      <c r="F362" s="3" t="s">
        <v>1890</v>
      </c>
      <c r="G362" s="3" t="s">
        <v>1891</v>
      </c>
      <c r="H362" s="3" t="s">
        <v>1892</v>
      </c>
      <c r="I362" s="3" t="s">
        <v>27</v>
      </c>
      <c r="J362" s="3"/>
      <c r="K362" s="8">
        <v>15.1111002531322</v>
      </c>
      <c r="L362" s="8">
        <v>1.8554073612465962</v>
      </c>
      <c r="M362" s="8"/>
      <c r="N362" s="8"/>
      <c r="O362" s="3" t="s">
        <v>1194</v>
      </c>
      <c r="P362" s="3" t="s">
        <v>43</v>
      </c>
    </row>
    <row r="363" spans="1:16" x14ac:dyDescent="0.55000000000000004">
      <c r="A363" s="3" t="s">
        <v>1893</v>
      </c>
      <c r="B363" s="3" t="s">
        <v>21</v>
      </c>
      <c r="C363" s="3">
        <v>3047</v>
      </c>
      <c r="D363" s="3" t="s">
        <v>177</v>
      </c>
      <c r="E363" s="3" t="s">
        <v>1894</v>
      </c>
      <c r="F363" s="3" t="s">
        <v>1895</v>
      </c>
      <c r="G363" s="3" t="s">
        <v>1896</v>
      </c>
      <c r="H363" s="3" t="s">
        <v>1897</v>
      </c>
      <c r="I363" s="3" t="s">
        <v>27</v>
      </c>
      <c r="J363" s="3"/>
      <c r="K363" s="8">
        <v>7.3292743567130927</v>
      </c>
      <c r="L363" s="8">
        <v>1.134310144141063</v>
      </c>
      <c r="M363" s="8"/>
      <c r="N363" s="8"/>
      <c r="O363" s="3" t="s">
        <v>1194</v>
      </c>
      <c r="P363" s="3" t="s">
        <v>43</v>
      </c>
    </row>
    <row r="364" spans="1:16" x14ac:dyDescent="0.55000000000000004">
      <c r="A364" s="3" t="s">
        <v>1898</v>
      </c>
      <c r="B364" s="3" t="s">
        <v>21</v>
      </c>
      <c r="C364" s="3">
        <v>3049</v>
      </c>
      <c r="D364" s="3" t="s">
        <v>177</v>
      </c>
      <c r="E364" s="3" t="s">
        <v>1899</v>
      </c>
      <c r="F364" s="3" t="s">
        <v>1900</v>
      </c>
      <c r="G364" s="3" t="s">
        <v>1901</v>
      </c>
      <c r="H364" s="3" t="s">
        <v>1902</v>
      </c>
      <c r="I364" s="3" t="s">
        <v>27</v>
      </c>
      <c r="J364" s="3"/>
      <c r="K364" s="8">
        <v>13.776125023695565</v>
      </c>
      <c r="L364" s="8">
        <v>2.5759655771226071</v>
      </c>
      <c r="M364" s="8"/>
      <c r="N364" s="8"/>
      <c r="O364" s="3" t="s">
        <v>1194</v>
      </c>
      <c r="P364" s="3" t="s">
        <v>43</v>
      </c>
    </row>
    <row r="365" spans="1:16" x14ac:dyDescent="0.55000000000000004">
      <c r="A365" s="3" t="s">
        <v>1903</v>
      </c>
      <c r="B365" s="3" t="s">
        <v>21</v>
      </c>
      <c r="C365" s="3">
        <v>3051</v>
      </c>
      <c r="D365" s="3" t="s">
        <v>177</v>
      </c>
      <c r="E365" s="3" t="s">
        <v>1904</v>
      </c>
      <c r="F365" s="3" t="s">
        <v>1905</v>
      </c>
      <c r="G365" s="3" t="s">
        <v>1906</v>
      </c>
      <c r="H365" s="3" t="s">
        <v>1907</v>
      </c>
      <c r="I365" s="3" t="s">
        <v>27</v>
      </c>
      <c r="J365" s="3"/>
      <c r="K365" s="8">
        <v>12.345508248492999</v>
      </c>
      <c r="L365" s="8">
        <v>1.1300285242148873</v>
      </c>
      <c r="M365" s="8"/>
      <c r="N365" s="8"/>
      <c r="O365" s="3" t="s">
        <v>1194</v>
      </c>
      <c r="P365" s="3" t="s">
        <v>43</v>
      </c>
    </row>
    <row r="366" spans="1:16" x14ac:dyDescent="0.55000000000000004">
      <c r="A366" s="3" t="s">
        <v>1908</v>
      </c>
      <c r="B366" s="3" t="s">
        <v>21</v>
      </c>
      <c r="C366" s="3">
        <v>3083</v>
      </c>
      <c r="D366" s="3" t="s">
        <v>177</v>
      </c>
      <c r="E366" s="3" t="s">
        <v>1909</v>
      </c>
      <c r="F366" s="3" t="s">
        <v>1910</v>
      </c>
      <c r="G366" s="3" t="s">
        <v>1911</v>
      </c>
      <c r="H366" s="3" t="s">
        <v>1912</v>
      </c>
      <c r="I366" s="3" t="s">
        <v>27</v>
      </c>
      <c r="J366" s="3"/>
      <c r="K366" s="8">
        <v>14.992160582044933</v>
      </c>
      <c r="L366" s="8">
        <v>4.8315166281170505</v>
      </c>
      <c r="M366" s="8"/>
      <c r="N366" s="8"/>
      <c r="O366" s="3" t="s">
        <v>1194</v>
      </c>
      <c r="P366" s="3" t="s">
        <v>43</v>
      </c>
    </row>
    <row r="367" spans="1:16" x14ac:dyDescent="0.55000000000000004">
      <c r="A367" s="3" t="s">
        <v>1913</v>
      </c>
      <c r="B367" s="3" t="s">
        <v>21</v>
      </c>
      <c r="C367" s="3">
        <v>3085</v>
      </c>
      <c r="D367" s="3" t="s">
        <v>177</v>
      </c>
      <c r="E367" s="3" t="s">
        <v>1914</v>
      </c>
      <c r="F367" s="3" t="s">
        <v>1915</v>
      </c>
      <c r="G367" s="3" t="s">
        <v>1916</v>
      </c>
      <c r="H367" s="3" t="s">
        <v>1917</v>
      </c>
      <c r="I367" s="3" t="s">
        <v>27</v>
      </c>
      <c r="J367" s="3"/>
      <c r="K367" s="8">
        <v>16.736454325253501</v>
      </c>
      <c r="L367" s="8">
        <v>0.57196580608646941</v>
      </c>
      <c r="M367" s="8"/>
      <c r="N367" s="8"/>
      <c r="O367" s="3" t="s">
        <v>1194</v>
      </c>
      <c r="P367" s="3" t="s">
        <v>43</v>
      </c>
    </row>
    <row r="368" spans="1:16" x14ac:dyDescent="0.55000000000000004">
      <c r="A368" s="3" t="s">
        <v>1918</v>
      </c>
      <c r="B368" s="3" t="s">
        <v>21</v>
      </c>
      <c r="C368" s="3">
        <v>3087</v>
      </c>
      <c r="D368" s="3" t="s">
        <v>177</v>
      </c>
      <c r="E368" s="3" t="s">
        <v>1919</v>
      </c>
      <c r="F368" s="3" t="s">
        <v>1920</v>
      </c>
      <c r="G368" s="3" t="s">
        <v>1921</v>
      </c>
      <c r="H368" s="3" t="s">
        <v>1922</v>
      </c>
      <c r="I368" s="3" t="s">
        <v>27</v>
      </c>
      <c r="J368" s="3"/>
      <c r="K368" s="8">
        <v>22.285502727306802</v>
      </c>
      <c r="L368" s="8">
        <v>4.0251019557745318</v>
      </c>
      <c r="M368" s="8"/>
      <c r="N368" s="8"/>
      <c r="O368" s="3" t="s">
        <v>1194</v>
      </c>
      <c r="P368" s="3" t="s">
        <v>43</v>
      </c>
    </row>
    <row r="369" spans="1:16" x14ac:dyDescent="0.55000000000000004">
      <c r="A369" s="3" t="s">
        <v>1923</v>
      </c>
      <c r="B369" s="3" t="s">
        <v>21</v>
      </c>
      <c r="C369" s="3">
        <v>3089</v>
      </c>
      <c r="D369" s="3" t="s">
        <v>177</v>
      </c>
      <c r="E369" s="3" t="s">
        <v>1924</v>
      </c>
      <c r="F369" s="3" t="s">
        <v>1925</v>
      </c>
      <c r="G369" s="3" t="s">
        <v>1926</v>
      </c>
      <c r="H369" s="3" t="s">
        <v>1927</v>
      </c>
      <c r="I369" s="3" t="s">
        <v>27</v>
      </c>
      <c r="J369" s="3"/>
      <c r="K369" s="8">
        <v>13.238952761040977</v>
      </c>
      <c r="L369" s="8">
        <v>8.7429719362196927</v>
      </c>
      <c r="M369" s="8"/>
      <c r="N369" s="8"/>
      <c r="O369" s="3" t="s">
        <v>1194</v>
      </c>
      <c r="P369" s="3" t="s">
        <v>43</v>
      </c>
    </row>
    <row r="370" spans="1:16" x14ac:dyDescent="0.55000000000000004">
      <c r="A370" s="3" t="s">
        <v>1928</v>
      </c>
      <c r="B370" s="3" t="s">
        <v>21</v>
      </c>
      <c r="C370" s="3">
        <v>3091</v>
      </c>
      <c r="D370" s="3" t="s">
        <v>177</v>
      </c>
      <c r="E370" s="3" t="s">
        <v>1929</v>
      </c>
      <c r="F370" s="3" t="s">
        <v>1930</v>
      </c>
      <c r="G370" s="3" t="s">
        <v>1931</v>
      </c>
      <c r="H370" s="3" t="s">
        <v>1932</v>
      </c>
      <c r="I370" s="3" t="s">
        <v>27</v>
      </c>
      <c r="J370" s="3"/>
      <c r="K370" s="8">
        <v>24.106736441979468</v>
      </c>
      <c r="L370" s="8">
        <v>3.4777441201875754</v>
      </c>
      <c r="M370" s="8"/>
      <c r="N370" s="8"/>
      <c r="O370" s="3" t="s">
        <v>1194</v>
      </c>
      <c r="P370" s="3" t="s">
        <v>43</v>
      </c>
    </row>
    <row r="371" spans="1:16" x14ac:dyDescent="0.55000000000000004">
      <c r="A371" s="3" t="s">
        <v>1933</v>
      </c>
      <c r="B371" s="3" t="s">
        <v>21</v>
      </c>
      <c r="C371" s="3">
        <v>3093</v>
      </c>
      <c r="D371" s="3" t="s">
        <v>177</v>
      </c>
      <c r="E371" s="3" t="s">
        <v>244</v>
      </c>
      <c r="F371" s="3" t="s">
        <v>1934</v>
      </c>
      <c r="G371" s="3" t="s">
        <v>246</v>
      </c>
      <c r="H371" s="3" t="s">
        <v>247</v>
      </c>
      <c r="I371" s="3" t="s">
        <v>27</v>
      </c>
      <c r="J371" s="3" t="s">
        <v>248</v>
      </c>
      <c r="K371" s="8">
        <v>29.360125785219367</v>
      </c>
      <c r="L371" s="8">
        <v>9.1466438068215492</v>
      </c>
      <c r="M371" s="8">
        <v>32.427034243753702</v>
      </c>
      <c r="N371" s="8">
        <v>8.7878396909358791</v>
      </c>
      <c r="O371" s="3" t="s">
        <v>29</v>
      </c>
      <c r="P371" s="3" t="s">
        <v>43</v>
      </c>
    </row>
    <row r="372" spans="1:16" x14ac:dyDescent="0.55000000000000004">
      <c r="A372" s="3" t="s">
        <v>1935</v>
      </c>
      <c r="B372" s="3" t="s">
        <v>21</v>
      </c>
      <c r="C372" s="3">
        <v>3095</v>
      </c>
      <c r="D372" s="3" t="s">
        <v>177</v>
      </c>
      <c r="E372" s="3" t="s">
        <v>1936</v>
      </c>
      <c r="F372" s="3" t="s">
        <v>1937</v>
      </c>
      <c r="G372" s="3" t="s">
        <v>1938</v>
      </c>
      <c r="H372" s="3" t="s">
        <v>1939</v>
      </c>
      <c r="I372" s="3" t="s">
        <v>27</v>
      </c>
      <c r="J372" s="3"/>
      <c r="K372" s="8">
        <v>10.327514650932462</v>
      </c>
      <c r="L372" s="8">
        <v>0.82121912960614996</v>
      </c>
      <c r="M372" s="8"/>
      <c r="N372" s="8"/>
      <c r="O372" s="3" t="s">
        <v>1194</v>
      </c>
      <c r="P372" s="3" t="s">
        <v>43</v>
      </c>
    </row>
    <row r="373" spans="1:16" x14ac:dyDescent="0.55000000000000004">
      <c r="A373" s="3" t="s">
        <v>1940</v>
      </c>
      <c r="B373" s="3" t="s">
        <v>21</v>
      </c>
      <c r="C373" s="3">
        <v>3097</v>
      </c>
      <c r="D373" s="3" t="s">
        <v>177</v>
      </c>
      <c r="E373" s="3" t="s">
        <v>1941</v>
      </c>
      <c r="F373" s="3" t="s">
        <v>1942</v>
      </c>
      <c r="G373" s="3" t="s">
        <v>1943</v>
      </c>
      <c r="H373" s="3" t="s">
        <v>1944</v>
      </c>
      <c r="I373" s="3" t="s">
        <v>27</v>
      </c>
      <c r="J373" s="3"/>
      <c r="K373" s="8">
        <v>7.8972871069124864</v>
      </c>
      <c r="L373" s="8">
        <v>3.5630370930198154</v>
      </c>
      <c r="M373" s="8"/>
      <c r="N373" s="8"/>
      <c r="O373" s="3" t="s">
        <v>1194</v>
      </c>
      <c r="P373" s="3" t="s">
        <v>43</v>
      </c>
    </row>
    <row r="374" spans="1:16" x14ac:dyDescent="0.55000000000000004">
      <c r="A374" s="3" t="s">
        <v>1945</v>
      </c>
      <c r="B374" s="3" t="s">
        <v>21</v>
      </c>
      <c r="C374" s="3">
        <v>3099</v>
      </c>
      <c r="D374" s="3" t="s">
        <v>177</v>
      </c>
      <c r="E374" s="3" t="s">
        <v>1946</v>
      </c>
      <c r="F374" s="3" t="s">
        <v>1947</v>
      </c>
      <c r="G374" s="3" t="s">
        <v>1948</v>
      </c>
      <c r="H374" s="3" t="s">
        <v>1949</v>
      </c>
      <c r="I374" s="3" t="s">
        <v>27</v>
      </c>
      <c r="J374" s="3"/>
      <c r="K374" s="8">
        <v>4.9402896285320228</v>
      </c>
      <c r="L374" s="8">
        <v>0.30207536350402286</v>
      </c>
      <c r="M374" s="8"/>
      <c r="N374" s="8"/>
      <c r="O374" s="3" t="s">
        <v>1194</v>
      </c>
      <c r="P374" s="3" t="s">
        <v>43</v>
      </c>
    </row>
    <row r="375" spans="1:16" x14ac:dyDescent="0.55000000000000004">
      <c r="A375" s="3" t="s">
        <v>1950</v>
      </c>
      <c r="B375" s="3" t="s">
        <v>21</v>
      </c>
      <c r="C375" s="3">
        <v>3101</v>
      </c>
      <c r="D375" s="3" t="s">
        <v>177</v>
      </c>
      <c r="E375" s="3" t="s">
        <v>1951</v>
      </c>
      <c r="F375" s="3" t="s">
        <v>1952</v>
      </c>
      <c r="G375" s="3" t="s">
        <v>1953</v>
      </c>
      <c r="H375" s="3" t="s">
        <v>1954</v>
      </c>
      <c r="I375" s="3" t="s">
        <v>27</v>
      </c>
      <c r="J375" s="3"/>
      <c r="K375" s="8">
        <v>19.964584874886565</v>
      </c>
      <c r="L375" s="8">
        <v>2.9652964576748135</v>
      </c>
      <c r="M375" s="8"/>
      <c r="N375" s="8"/>
      <c r="O375" s="3" t="s">
        <v>1194</v>
      </c>
      <c r="P375" s="3" t="s">
        <v>43</v>
      </c>
    </row>
    <row r="376" spans="1:16" x14ac:dyDescent="0.55000000000000004">
      <c r="A376" s="3" t="s">
        <v>1955</v>
      </c>
      <c r="B376" s="3" t="s">
        <v>21</v>
      </c>
      <c r="C376" s="3">
        <v>3103</v>
      </c>
      <c r="D376" s="3" t="s">
        <v>177</v>
      </c>
      <c r="E376" s="3" t="s">
        <v>1956</v>
      </c>
      <c r="F376" s="3" t="s">
        <v>1957</v>
      </c>
      <c r="G376" s="3" t="s">
        <v>1958</v>
      </c>
      <c r="H376" s="3" t="s">
        <v>1959</v>
      </c>
      <c r="I376" s="3" t="s">
        <v>27</v>
      </c>
      <c r="J376" s="3"/>
      <c r="K376" s="8">
        <v>18.665858542892764</v>
      </c>
      <c r="L376" s="8">
        <v>1.2496513088890453</v>
      </c>
      <c r="M376" s="8"/>
      <c r="N376" s="8"/>
      <c r="O376" s="3" t="s">
        <v>1194</v>
      </c>
      <c r="P376" s="3" t="s">
        <v>43</v>
      </c>
    </row>
    <row r="377" spans="1:16" x14ac:dyDescent="0.55000000000000004">
      <c r="A377" s="3" t="s">
        <v>1960</v>
      </c>
      <c r="B377" s="3" t="s">
        <v>21</v>
      </c>
      <c r="C377" s="3">
        <v>3135</v>
      </c>
      <c r="D377" s="3" t="s">
        <v>177</v>
      </c>
      <c r="E377" s="3" t="s">
        <v>1961</v>
      </c>
      <c r="F377" s="3" t="s">
        <v>1962</v>
      </c>
      <c r="G377" s="3" t="s">
        <v>1963</v>
      </c>
      <c r="H377" s="3" t="s">
        <v>1964</v>
      </c>
      <c r="I377" s="3" t="s">
        <v>27</v>
      </c>
      <c r="J377" s="3"/>
      <c r="K377" s="8">
        <v>8.3009060336226437</v>
      </c>
      <c r="L377" s="8">
        <v>0.6830443095758939</v>
      </c>
      <c r="M377" s="8"/>
      <c r="N377" s="8"/>
      <c r="O377" s="3" t="s">
        <v>1194</v>
      </c>
      <c r="P377" s="3" t="s">
        <v>43</v>
      </c>
    </row>
    <row r="378" spans="1:16" x14ac:dyDescent="0.55000000000000004">
      <c r="A378" s="3" t="s">
        <v>1965</v>
      </c>
      <c r="B378" s="3" t="s">
        <v>21</v>
      </c>
      <c r="C378" s="3">
        <v>3137</v>
      </c>
      <c r="D378" s="3" t="s">
        <v>177</v>
      </c>
      <c r="E378" s="3" t="s">
        <v>1966</v>
      </c>
      <c r="F378" s="3" t="s">
        <v>1967</v>
      </c>
      <c r="G378" s="3" t="s">
        <v>1968</v>
      </c>
      <c r="H378" s="3" t="s">
        <v>1969</v>
      </c>
      <c r="I378" s="3" t="s">
        <v>27</v>
      </c>
      <c r="J378" s="3"/>
      <c r="K378" s="8">
        <v>26.665060756015432</v>
      </c>
      <c r="L378" s="8">
        <v>4.2591284208808631</v>
      </c>
      <c r="M378" s="8"/>
      <c r="N378" s="8"/>
      <c r="O378" s="3" t="s">
        <v>1194</v>
      </c>
      <c r="P378" s="3" t="s">
        <v>43</v>
      </c>
    </row>
    <row r="379" spans="1:16" x14ac:dyDescent="0.55000000000000004">
      <c r="A379" s="3" t="s">
        <v>1970</v>
      </c>
      <c r="B379" s="3" t="s">
        <v>21</v>
      </c>
      <c r="C379" s="3">
        <v>3139</v>
      </c>
      <c r="D379" s="3" t="s">
        <v>177</v>
      </c>
      <c r="E379" s="3" t="s">
        <v>1971</v>
      </c>
      <c r="F379" s="3" t="s">
        <v>1972</v>
      </c>
      <c r="G379" s="3" t="s">
        <v>1973</v>
      </c>
      <c r="H379" s="3" t="s">
        <v>1974</v>
      </c>
      <c r="I379" s="3" t="s">
        <v>27</v>
      </c>
      <c r="J379" s="3"/>
      <c r="K379" s="8">
        <v>15.592990583289801</v>
      </c>
      <c r="L379" s="8">
        <v>0.33391570307668939</v>
      </c>
      <c r="M379" s="8"/>
      <c r="N379" s="8"/>
      <c r="O379" s="3" t="s">
        <v>1194</v>
      </c>
      <c r="P379" s="3" t="s">
        <v>43</v>
      </c>
    </row>
    <row r="380" spans="1:16" x14ac:dyDescent="0.55000000000000004">
      <c r="A380" s="3" t="s">
        <v>1975</v>
      </c>
      <c r="B380" s="3" t="s">
        <v>21</v>
      </c>
      <c r="C380" s="3">
        <v>3141</v>
      </c>
      <c r="D380" s="3" t="s">
        <v>177</v>
      </c>
      <c r="E380" s="3" t="s">
        <v>1976</v>
      </c>
      <c r="F380" s="3" t="s">
        <v>1977</v>
      </c>
      <c r="G380" s="3" t="s">
        <v>1978</v>
      </c>
      <c r="H380" s="3" t="s">
        <v>1979</v>
      </c>
      <c r="I380" s="3" t="s">
        <v>27</v>
      </c>
      <c r="J380" s="3"/>
      <c r="K380" s="8">
        <v>7.7124446643324136</v>
      </c>
      <c r="L380" s="8">
        <v>0.84316893542140248</v>
      </c>
      <c r="M380" s="8"/>
      <c r="N380" s="8"/>
      <c r="O380" s="3" t="s">
        <v>1194</v>
      </c>
      <c r="P380" s="3" t="s">
        <v>43</v>
      </c>
    </row>
    <row r="381" spans="1:16" x14ac:dyDescent="0.55000000000000004">
      <c r="A381" s="3" t="s">
        <v>1980</v>
      </c>
      <c r="B381" s="3" t="s">
        <v>21</v>
      </c>
      <c r="C381" s="3">
        <v>3143</v>
      </c>
      <c r="D381" s="3" t="s">
        <v>177</v>
      </c>
      <c r="E381" s="3" t="s">
        <v>1981</v>
      </c>
      <c r="F381" s="3" t="s">
        <v>1982</v>
      </c>
      <c r="G381" s="3" t="s">
        <v>1983</v>
      </c>
      <c r="H381" s="3" t="s">
        <v>1984</v>
      </c>
      <c r="I381" s="3" t="s">
        <v>27</v>
      </c>
      <c r="J381" s="3"/>
      <c r="K381" s="8">
        <v>8.142301076076409</v>
      </c>
      <c r="L381" s="8">
        <v>1.9325719063315134</v>
      </c>
      <c r="M381" s="8"/>
      <c r="N381" s="8"/>
      <c r="O381" s="3" t="s">
        <v>1194</v>
      </c>
      <c r="P381" s="3" t="s">
        <v>43</v>
      </c>
    </row>
    <row r="382" spans="1:16" x14ac:dyDescent="0.55000000000000004">
      <c r="A382" s="3" t="s">
        <v>1985</v>
      </c>
      <c r="B382" s="3" t="s">
        <v>21</v>
      </c>
      <c r="C382" s="3">
        <v>3145</v>
      </c>
      <c r="D382" s="3" t="s">
        <v>177</v>
      </c>
      <c r="E382" s="3" t="s">
        <v>250</v>
      </c>
      <c r="F382" s="3" t="s">
        <v>1986</v>
      </c>
      <c r="G382" s="3" t="s">
        <v>252</v>
      </c>
      <c r="H382" s="3" t="s">
        <v>253</v>
      </c>
      <c r="I382" s="3" t="s">
        <v>27</v>
      </c>
      <c r="J382" s="3" t="s">
        <v>254</v>
      </c>
      <c r="K382" s="8">
        <v>14.281649044884199</v>
      </c>
      <c r="L382" s="8">
        <v>3.3632057143265484</v>
      </c>
      <c r="M382" s="8">
        <v>4.7662232620592597</v>
      </c>
      <c r="N382" s="8">
        <v>0.64559990985246396</v>
      </c>
      <c r="O382" s="3" t="s">
        <v>29</v>
      </c>
      <c r="P382" s="3" t="s">
        <v>43</v>
      </c>
    </row>
    <row r="383" spans="1:16" x14ac:dyDescent="0.55000000000000004">
      <c r="A383" s="3" t="s">
        <v>1987</v>
      </c>
      <c r="B383" s="3" t="s">
        <v>21</v>
      </c>
      <c r="C383" s="3">
        <v>3147</v>
      </c>
      <c r="D383" s="3" t="s">
        <v>177</v>
      </c>
      <c r="E383" s="3" t="s">
        <v>1988</v>
      </c>
      <c r="F383" s="3" t="s">
        <v>1989</v>
      </c>
      <c r="G383" s="3" t="s">
        <v>1990</v>
      </c>
      <c r="H383" s="3" t="s">
        <v>1991</v>
      </c>
      <c r="I383" s="3" t="s">
        <v>27</v>
      </c>
      <c r="J383" s="3"/>
      <c r="K383" s="8">
        <v>11.0254340363362</v>
      </c>
      <c r="L383" s="8">
        <v>0.76580759825008837</v>
      </c>
      <c r="M383" s="8"/>
      <c r="N383" s="8"/>
      <c r="O383" s="3" t="s">
        <v>1194</v>
      </c>
      <c r="P383" s="3" t="s">
        <v>43</v>
      </c>
    </row>
    <row r="384" spans="1:16" x14ac:dyDescent="0.55000000000000004">
      <c r="A384" s="3" t="s">
        <v>1992</v>
      </c>
      <c r="B384" s="3" t="s">
        <v>21</v>
      </c>
      <c r="C384" s="3">
        <v>3149</v>
      </c>
      <c r="D384" s="3" t="s">
        <v>177</v>
      </c>
      <c r="E384" s="3" t="s">
        <v>1993</v>
      </c>
      <c r="F384" s="3" t="s">
        <v>1994</v>
      </c>
      <c r="G384" s="3" t="s">
        <v>1995</v>
      </c>
      <c r="H384" s="3" t="s">
        <v>1996</v>
      </c>
      <c r="I384" s="3" t="s">
        <v>27</v>
      </c>
      <c r="J384" s="3"/>
      <c r="K384" s="8">
        <v>14.790553827045301</v>
      </c>
      <c r="L384" s="8">
        <v>0.56989129101206826</v>
      </c>
      <c r="M384" s="8"/>
      <c r="N384" s="8"/>
      <c r="O384" s="3" t="s">
        <v>1194</v>
      </c>
      <c r="P384" s="3" t="s">
        <v>43</v>
      </c>
    </row>
    <row r="385" spans="1:16" x14ac:dyDescent="0.55000000000000004">
      <c r="A385" s="3" t="s">
        <v>1997</v>
      </c>
      <c r="B385" s="3" t="s">
        <v>21</v>
      </c>
      <c r="C385" s="3">
        <v>3151</v>
      </c>
      <c r="D385" s="3" t="s">
        <v>177</v>
      </c>
      <c r="E385" s="3" t="s">
        <v>1998</v>
      </c>
      <c r="F385" s="3" t="s">
        <v>1999</v>
      </c>
      <c r="G385" s="3" t="s">
        <v>2000</v>
      </c>
      <c r="H385" s="3" t="s">
        <v>2001</v>
      </c>
      <c r="I385" s="3" t="s">
        <v>27</v>
      </c>
      <c r="J385" s="3"/>
      <c r="K385" s="8">
        <v>7.6332039637810665</v>
      </c>
      <c r="L385" s="8">
        <v>1.709354487373167</v>
      </c>
      <c r="M385" s="8"/>
      <c r="N385" s="8"/>
      <c r="O385" s="3" t="s">
        <v>1194</v>
      </c>
      <c r="P385" s="3" t="s">
        <v>43</v>
      </c>
    </row>
    <row r="386" spans="1:16" x14ac:dyDescent="0.55000000000000004">
      <c r="A386" s="3" t="s">
        <v>2002</v>
      </c>
      <c r="B386" s="3" t="s">
        <v>21</v>
      </c>
      <c r="C386" s="3">
        <v>3153</v>
      </c>
      <c r="D386" s="3" t="s">
        <v>177</v>
      </c>
      <c r="E386" s="3" t="s">
        <v>2003</v>
      </c>
      <c r="F386" s="3" t="s">
        <v>2004</v>
      </c>
      <c r="G386" s="3" t="s">
        <v>2005</v>
      </c>
      <c r="H386" s="3" t="s">
        <v>2006</v>
      </c>
      <c r="I386" s="3" t="s">
        <v>27</v>
      </c>
      <c r="J386" s="3"/>
      <c r="K386" s="8">
        <v>18.018913171787233</v>
      </c>
      <c r="L386" s="8">
        <v>1.6623604065954667</v>
      </c>
      <c r="M386" s="8"/>
      <c r="N386" s="8"/>
      <c r="O386" s="3" t="s">
        <v>1194</v>
      </c>
      <c r="P386" s="3" t="s">
        <v>43</v>
      </c>
    </row>
    <row r="387" spans="1:16" x14ac:dyDescent="0.55000000000000004">
      <c r="A387" s="3" t="s">
        <v>2007</v>
      </c>
      <c r="B387" s="3" t="s">
        <v>21</v>
      </c>
      <c r="C387" s="3">
        <v>3155</v>
      </c>
      <c r="D387" s="3" t="s">
        <v>177</v>
      </c>
      <c r="E387" s="3" t="s">
        <v>2008</v>
      </c>
      <c r="F387" s="3" t="s">
        <v>2009</v>
      </c>
      <c r="G387" s="3" t="s">
        <v>2010</v>
      </c>
      <c r="H387" s="3" t="s">
        <v>2011</v>
      </c>
      <c r="I387" s="3" t="s">
        <v>27</v>
      </c>
      <c r="J387" s="3"/>
      <c r="K387" s="8">
        <v>6.0688697456382963</v>
      </c>
      <c r="L387" s="8">
        <v>1.1052005225164818</v>
      </c>
      <c r="M387" s="8"/>
      <c r="N387" s="8"/>
      <c r="O387" s="3" t="s">
        <v>1194</v>
      </c>
      <c r="P387" s="3" t="s">
        <v>43</v>
      </c>
    </row>
    <row r="388" spans="1:16" x14ac:dyDescent="0.55000000000000004">
      <c r="A388" s="3" t="s">
        <v>2012</v>
      </c>
      <c r="B388" s="3" t="s">
        <v>21</v>
      </c>
      <c r="C388" s="3">
        <v>3205</v>
      </c>
      <c r="D388" s="3" t="s">
        <v>177</v>
      </c>
      <c r="E388" s="3" t="s">
        <v>2013</v>
      </c>
      <c r="F388" s="3" t="s">
        <v>2014</v>
      </c>
      <c r="G388" s="3" t="s">
        <v>2015</v>
      </c>
      <c r="H388" s="3" t="s">
        <v>2016</v>
      </c>
      <c r="I388" s="3" t="s">
        <v>27</v>
      </c>
      <c r="J388" s="3"/>
      <c r="K388" s="8">
        <v>8.3977304225105573</v>
      </c>
      <c r="L388" s="8">
        <v>0.45794122306359053</v>
      </c>
      <c r="M388" s="8"/>
      <c r="N388" s="8"/>
      <c r="O388" s="3" t="s">
        <v>1194</v>
      </c>
      <c r="P388" s="3" t="s">
        <v>43</v>
      </c>
    </row>
    <row r="389" spans="1:16" x14ac:dyDescent="0.55000000000000004">
      <c r="A389" s="3" t="s">
        <v>2017</v>
      </c>
      <c r="B389" s="3" t="s">
        <v>21</v>
      </c>
      <c r="C389" s="3">
        <v>3207</v>
      </c>
      <c r="D389" s="3" t="s">
        <v>177</v>
      </c>
      <c r="E389" s="3" t="s">
        <v>2018</v>
      </c>
      <c r="F389" s="3" t="s">
        <v>2019</v>
      </c>
      <c r="G389" s="3" t="s">
        <v>2020</v>
      </c>
      <c r="H389" s="3" t="s">
        <v>2021</v>
      </c>
      <c r="I389" s="3" t="s">
        <v>27</v>
      </c>
      <c r="J389" s="3"/>
      <c r="K389" s="8">
        <v>11.589779095463619</v>
      </c>
      <c r="L389" s="8">
        <v>2.0535077521194895</v>
      </c>
      <c r="M389" s="8"/>
      <c r="N389" s="8"/>
      <c r="O389" s="3" t="s">
        <v>1194</v>
      </c>
      <c r="P389" s="3" t="s">
        <v>43</v>
      </c>
    </row>
    <row r="390" spans="1:16" x14ac:dyDescent="0.55000000000000004">
      <c r="A390" s="3" t="s">
        <v>2022</v>
      </c>
      <c r="B390" s="3" t="s">
        <v>21</v>
      </c>
      <c r="C390" s="3">
        <v>3209</v>
      </c>
      <c r="D390" s="3" t="s">
        <v>177</v>
      </c>
      <c r="E390" s="3" t="s">
        <v>2023</v>
      </c>
      <c r="F390" s="3" t="s">
        <v>2024</v>
      </c>
      <c r="G390" s="3" t="s">
        <v>2025</v>
      </c>
      <c r="H390" s="3" t="s">
        <v>2026</v>
      </c>
      <c r="I390" s="3" t="s">
        <v>27</v>
      </c>
      <c r="J390" s="3"/>
      <c r="K390" s="8">
        <v>18.571699789384233</v>
      </c>
      <c r="L390" s="8">
        <v>2.7681794519527987</v>
      </c>
      <c r="M390" s="8"/>
      <c r="N390" s="8"/>
      <c r="O390" s="3" t="s">
        <v>1194</v>
      </c>
      <c r="P390" s="3" t="s">
        <v>43</v>
      </c>
    </row>
    <row r="391" spans="1:16" x14ac:dyDescent="0.55000000000000004">
      <c r="A391" s="3" t="s">
        <v>2027</v>
      </c>
      <c r="B391" s="3" t="s">
        <v>21</v>
      </c>
      <c r="C391" s="3">
        <v>3211</v>
      </c>
      <c r="D391" s="3" t="s">
        <v>177</v>
      </c>
      <c r="E391" s="3" t="s">
        <v>2028</v>
      </c>
      <c r="F391" s="3" t="s">
        <v>2029</v>
      </c>
      <c r="G391" s="3" t="s">
        <v>2030</v>
      </c>
      <c r="H391" s="3" t="s">
        <v>2031</v>
      </c>
      <c r="I391" s="3" t="s">
        <v>27</v>
      </c>
      <c r="J391" s="3"/>
      <c r="K391" s="8">
        <v>11.131175133026824</v>
      </c>
      <c r="L391" s="8">
        <v>2.076589842854732</v>
      </c>
      <c r="M391" s="8"/>
      <c r="N391" s="8"/>
      <c r="O391" s="3" t="s">
        <v>1194</v>
      </c>
      <c r="P391" s="3" t="s">
        <v>43</v>
      </c>
    </row>
    <row r="392" spans="1:16" x14ac:dyDescent="0.55000000000000004">
      <c r="A392" s="3" t="s">
        <v>2032</v>
      </c>
      <c r="B392" s="3" t="s">
        <v>21</v>
      </c>
      <c r="C392" s="3">
        <v>3213</v>
      </c>
      <c r="D392" s="3" t="s">
        <v>177</v>
      </c>
      <c r="E392" s="3" t="s">
        <v>2033</v>
      </c>
      <c r="F392" s="3" t="s">
        <v>2034</v>
      </c>
      <c r="G392" s="3" t="s">
        <v>2035</v>
      </c>
      <c r="H392" s="3" t="s">
        <v>2036</v>
      </c>
      <c r="I392" s="3" t="s">
        <v>27</v>
      </c>
      <c r="J392" s="3"/>
      <c r="K392" s="8">
        <v>11.961883751675799</v>
      </c>
      <c r="L392" s="8">
        <v>2.0924838501022567</v>
      </c>
      <c r="M392" s="8"/>
      <c r="N392" s="8"/>
      <c r="O392" s="3" t="s">
        <v>1194</v>
      </c>
      <c r="P392" s="3" t="s">
        <v>43</v>
      </c>
    </row>
    <row r="393" spans="1:16" x14ac:dyDescent="0.55000000000000004">
      <c r="A393" s="3" t="s">
        <v>2037</v>
      </c>
      <c r="B393" s="3" t="s">
        <v>21</v>
      </c>
      <c r="C393" s="3">
        <v>3215</v>
      </c>
      <c r="D393" s="3" t="s">
        <v>177</v>
      </c>
      <c r="E393" s="3" t="s">
        <v>2038</v>
      </c>
      <c r="F393" s="3" t="s">
        <v>2039</v>
      </c>
      <c r="G393" s="3" t="s">
        <v>2040</v>
      </c>
      <c r="H393" s="3" t="s">
        <v>2041</v>
      </c>
      <c r="I393" s="3" t="s">
        <v>27</v>
      </c>
      <c r="J393" s="3"/>
      <c r="K393" s="8">
        <v>6.5871613744740065</v>
      </c>
      <c r="L393" s="8">
        <v>0.65993644368730764</v>
      </c>
      <c r="M393" s="8"/>
      <c r="N393" s="8"/>
      <c r="O393" s="3" t="s">
        <v>1194</v>
      </c>
      <c r="P393" s="3" t="s">
        <v>43</v>
      </c>
    </row>
    <row r="394" spans="1:16" x14ac:dyDescent="0.55000000000000004">
      <c r="A394" s="3" t="s">
        <v>2042</v>
      </c>
      <c r="B394" s="3" t="s">
        <v>21</v>
      </c>
      <c r="C394" s="3">
        <v>3217</v>
      </c>
      <c r="D394" s="3" t="s">
        <v>177</v>
      </c>
      <c r="E394" s="3" t="s">
        <v>2043</v>
      </c>
      <c r="F394" s="3" t="s">
        <v>2044</v>
      </c>
      <c r="G394" s="3" t="s">
        <v>2045</v>
      </c>
      <c r="H394" s="3" t="s">
        <v>2046</v>
      </c>
      <c r="I394" s="3" t="s">
        <v>27</v>
      </c>
      <c r="J394" s="3"/>
      <c r="K394" s="8">
        <v>14.935393569113666</v>
      </c>
      <c r="L394" s="8">
        <v>0.75521897556037643</v>
      </c>
      <c r="M394" s="8"/>
      <c r="N394" s="8"/>
      <c r="O394" s="3" t="s">
        <v>1194</v>
      </c>
      <c r="P394" s="3" t="s">
        <v>43</v>
      </c>
    </row>
    <row r="395" spans="1:16" x14ac:dyDescent="0.55000000000000004">
      <c r="A395" s="3" t="s">
        <v>2047</v>
      </c>
      <c r="B395" s="3" t="s">
        <v>21</v>
      </c>
      <c r="C395" s="3">
        <v>3218</v>
      </c>
      <c r="D395" s="3" t="s">
        <v>177</v>
      </c>
      <c r="E395" s="3" t="s">
        <v>2048</v>
      </c>
      <c r="F395" s="3" t="s">
        <v>2049</v>
      </c>
      <c r="G395" s="3" t="s">
        <v>2050</v>
      </c>
      <c r="H395" s="3" t="s">
        <v>2051</v>
      </c>
      <c r="I395" s="3" t="s">
        <v>27</v>
      </c>
      <c r="J395" s="3"/>
      <c r="K395" s="8">
        <v>9.5919485754960601</v>
      </c>
      <c r="L395" s="8">
        <v>1.0899395500695257</v>
      </c>
      <c r="M395" s="8"/>
      <c r="N395" s="8"/>
      <c r="O395" s="3" t="s">
        <v>1194</v>
      </c>
      <c r="P395" s="3" t="s">
        <v>43</v>
      </c>
    </row>
    <row r="396" spans="1:16" x14ac:dyDescent="0.55000000000000004">
      <c r="A396" s="3" t="s">
        <v>2052</v>
      </c>
      <c r="B396" s="3" t="s">
        <v>21</v>
      </c>
      <c r="C396" s="3">
        <v>3219</v>
      </c>
      <c r="D396" s="3" t="s">
        <v>177</v>
      </c>
      <c r="E396" s="3" t="s">
        <v>2053</v>
      </c>
      <c r="F396" s="3" t="s">
        <v>2054</v>
      </c>
      <c r="G396" s="3" t="s">
        <v>2055</v>
      </c>
      <c r="H396" s="3" t="s">
        <v>2056</v>
      </c>
      <c r="I396" s="3" t="s">
        <v>27</v>
      </c>
      <c r="J396" s="3"/>
      <c r="K396" s="8">
        <v>7.2900715190335239</v>
      </c>
      <c r="L396" s="8">
        <v>1.4208851105820579</v>
      </c>
      <c r="M396" s="8"/>
      <c r="N396" s="8"/>
      <c r="O396" s="3" t="s">
        <v>1194</v>
      </c>
      <c r="P396" s="3" t="s">
        <v>43</v>
      </c>
    </row>
    <row r="397" spans="1:16" x14ac:dyDescent="0.55000000000000004">
      <c r="A397" s="3" t="s">
        <v>2057</v>
      </c>
      <c r="B397" s="3" t="s">
        <v>21</v>
      </c>
      <c r="C397" s="3">
        <v>3220</v>
      </c>
      <c r="D397" s="3" t="s">
        <v>177</v>
      </c>
      <c r="E397" s="3" t="s">
        <v>2058</v>
      </c>
      <c r="F397" s="3" t="s">
        <v>2059</v>
      </c>
      <c r="G397" s="3" t="s">
        <v>2060</v>
      </c>
      <c r="H397" s="3" t="s">
        <v>2061</v>
      </c>
      <c r="I397" s="3" t="s">
        <v>27</v>
      </c>
      <c r="J397" s="3"/>
      <c r="K397" s="8">
        <v>12.227791386539431</v>
      </c>
      <c r="L397" s="8">
        <v>1.2207242848938618</v>
      </c>
      <c r="M397" s="8"/>
      <c r="N397" s="8"/>
      <c r="O397" s="3" t="s">
        <v>1194</v>
      </c>
      <c r="P397" s="3" t="s">
        <v>43</v>
      </c>
    </row>
    <row r="398" spans="1:16" x14ac:dyDescent="0.55000000000000004">
      <c r="A398" s="3" t="s">
        <v>2062</v>
      </c>
      <c r="B398" s="3" t="s">
        <v>21</v>
      </c>
      <c r="C398" s="3">
        <v>3221</v>
      </c>
      <c r="D398" s="3" t="s">
        <v>177</v>
      </c>
      <c r="E398" s="3" t="s">
        <v>2063</v>
      </c>
      <c r="F398" s="3" t="s">
        <v>2064</v>
      </c>
      <c r="G398" s="3" t="s">
        <v>2065</v>
      </c>
      <c r="H398" s="3" t="s">
        <v>2066</v>
      </c>
      <c r="I398" s="3" t="s">
        <v>27</v>
      </c>
      <c r="J398" s="3"/>
      <c r="K398" s="8">
        <v>11.663353248179442</v>
      </c>
      <c r="L398" s="8">
        <v>1.8043145620338037</v>
      </c>
      <c r="M398" s="8"/>
      <c r="N398" s="8"/>
      <c r="O398" s="3" t="s">
        <v>1194</v>
      </c>
      <c r="P398" s="3" t="s">
        <v>43</v>
      </c>
    </row>
    <row r="399" spans="1:16" x14ac:dyDescent="0.55000000000000004">
      <c r="A399" s="3" t="s">
        <v>2067</v>
      </c>
      <c r="B399" s="3" t="s">
        <v>21</v>
      </c>
      <c r="C399" s="3">
        <v>3222</v>
      </c>
      <c r="D399" s="3" t="s">
        <v>177</v>
      </c>
      <c r="E399" s="3" t="s">
        <v>2068</v>
      </c>
      <c r="F399" s="3" t="s">
        <v>2069</v>
      </c>
      <c r="G399" s="3" t="s">
        <v>2070</v>
      </c>
      <c r="H399" s="3" t="s">
        <v>2071</v>
      </c>
      <c r="I399" s="3" t="s">
        <v>27</v>
      </c>
      <c r="J399" s="3"/>
      <c r="K399" s="8">
        <v>8.8145589286345931</v>
      </c>
      <c r="L399" s="8">
        <v>4.0821910712561964</v>
      </c>
      <c r="M399" s="8"/>
      <c r="N399" s="8"/>
      <c r="O399" s="3" t="s">
        <v>1194</v>
      </c>
      <c r="P399" s="3" t="s">
        <v>43</v>
      </c>
    </row>
    <row r="400" spans="1:16" x14ac:dyDescent="0.55000000000000004">
      <c r="A400" s="3" t="s">
        <v>2072</v>
      </c>
      <c r="B400" s="3" t="s">
        <v>21</v>
      </c>
      <c r="C400" s="3">
        <v>3223</v>
      </c>
      <c r="D400" s="3" t="s">
        <v>177</v>
      </c>
      <c r="E400" s="3" t="s">
        <v>2073</v>
      </c>
      <c r="F400" s="3" t="s">
        <v>2074</v>
      </c>
      <c r="G400" s="3" t="s">
        <v>2075</v>
      </c>
      <c r="H400" s="3" t="s">
        <v>2076</v>
      </c>
      <c r="I400" s="3" t="s">
        <v>27</v>
      </c>
      <c r="J400" s="3"/>
      <c r="K400" s="8">
        <v>6.7107201495486963</v>
      </c>
      <c r="L400" s="8">
        <v>0.53811137332632586</v>
      </c>
      <c r="M400" s="8"/>
      <c r="N400" s="8"/>
      <c r="O400" s="3" t="s">
        <v>1194</v>
      </c>
      <c r="P400" s="3" t="s">
        <v>43</v>
      </c>
    </row>
    <row r="401" spans="1:16" x14ac:dyDescent="0.55000000000000004">
      <c r="A401" s="3" t="s">
        <v>2077</v>
      </c>
      <c r="B401" s="3" t="s">
        <v>21</v>
      </c>
      <c r="C401" s="3">
        <v>3224</v>
      </c>
      <c r="D401" s="3" t="s">
        <v>177</v>
      </c>
      <c r="E401" s="3" t="s">
        <v>2078</v>
      </c>
      <c r="F401" s="3" t="s">
        <v>2079</v>
      </c>
      <c r="G401" s="3" t="s">
        <v>2080</v>
      </c>
      <c r="H401" s="3" t="s">
        <v>2081</v>
      </c>
      <c r="I401" s="3" t="s">
        <v>27</v>
      </c>
      <c r="J401" s="3"/>
      <c r="K401" s="8">
        <v>4.7364332606345938</v>
      </c>
      <c r="L401" s="8">
        <v>0.30284486674647232</v>
      </c>
      <c r="M401" s="8"/>
      <c r="N401" s="8"/>
      <c r="O401" s="3" t="s">
        <v>1194</v>
      </c>
      <c r="P401" s="3" t="s">
        <v>43</v>
      </c>
    </row>
    <row r="402" spans="1:16" x14ac:dyDescent="0.55000000000000004">
      <c r="A402" s="3" t="s">
        <v>2082</v>
      </c>
      <c r="B402" s="3" t="s">
        <v>21</v>
      </c>
      <c r="C402" s="3">
        <v>3225</v>
      </c>
      <c r="D402" s="3" t="s">
        <v>177</v>
      </c>
      <c r="E402" s="3" t="s">
        <v>2083</v>
      </c>
      <c r="F402" s="3" t="s">
        <v>2084</v>
      </c>
      <c r="G402" s="3" t="s">
        <v>2085</v>
      </c>
      <c r="H402" s="3" t="s">
        <v>2086</v>
      </c>
      <c r="I402" s="3" t="s">
        <v>27</v>
      </c>
      <c r="J402" s="3"/>
      <c r="K402" s="8">
        <v>17.847252900388099</v>
      </c>
      <c r="L402" s="8">
        <v>6.1733337856478334</v>
      </c>
      <c r="M402" s="8"/>
      <c r="N402" s="8"/>
      <c r="O402" s="3" t="s">
        <v>1194</v>
      </c>
      <c r="P402" s="3" t="s">
        <v>43</v>
      </c>
    </row>
    <row r="403" spans="1:16" x14ac:dyDescent="0.55000000000000004">
      <c r="A403" s="3" t="s">
        <v>2087</v>
      </c>
      <c r="B403" s="3" t="s">
        <v>21</v>
      </c>
      <c r="C403" s="3">
        <v>3226</v>
      </c>
      <c r="D403" s="3" t="s">
        <v>177</v>
      </c>
      <c r="E403" s="3" t="s">
        <v>2088</v>
      </c>
      <c r="F403" s="3" t="s">
        <v>2089</v>
      </c>
      <c r="G403" s="3" t="s">
        <v>2090</v>
      </c>
      <c r="H403" s="3" t="s">
        <v>2091</v>
      </c>
      <c r="I403" s="3" t="s">
        <v>27</v>
      </c>
      <c r="J403" s="3"/>
      <c r="K403" s="8">
        <v>8.4059379812161605</v>
      </c>
      <c r="L403" s="8">
        <v>1.0807355632976516</v>
      </c>
      <c r="M403" s="8"/>
      <c r="N403" s="8"/>
      <c r="O403" s="3" t="s">
        <v>1194</v>
      </c>
      <c r="P403" s="3" t="s">
        <v>43</v>
      </c>
    </row>
    <row r="404" spans="1:16" x14ac:dyDescent="0.55000000000000004">
      <c r="A404" s="3" t="s">
        <v>2092</v>
      </c>
      <c r="B404" s="3" t="s">
        <v>21</v>
      </c>
      <c r="C404" s="3">
        <v>3228</v>
      </c>
      <c r="D404" s="3" t="s">
        <v>177</v>
      </c>
      <c r="E404" s="3" t="s">
        <v>256</v>
      </c>
      <c r="F404" s="3" t="s">
        <v>2093</v>
      </c>
      <c r="G404" s="3" t="s">
        <v>258</v>
      </c>
      <c r="H404" s="3" t="s">
        <v>259</v>
      </c>
      <c r="I404" s="3" t="s">
        <v>27</v>
      </c>
      <c r="J404" s="3" t="s">
        <v>260</v>
      </c>
      <c r="K404" s="8">
        <v>11.346957327360768</v>
      </c>
      <c r="L404" s="8">
        <v>1.537526205545773</v>
      </c>
      <c r="M404" s="8">
        <v>12.3111265654072</v>
      </c>
      <c r="N404" s="8">
        <v>2.0555172511513802</v>
      </c>
      <c r="O404" s="3" t="s">
        <v>29</v>
      </c>
      <c r="P404" s="3" t="s">
        <v>43</v>
      </c>
    </row>
    <row r="405" spans="1:16" x14ac:dyDescent="0.55000000000000004">
      <c r="A405" s="3" t="s">
        <v>2094</v>
      </c>
      <c r="B405" s="3" t="s">
        <v>21</v>
      </c>
      <c r="C405" s="3">
        <v>3230</v>
      </c>
      <c r="D405" s="3" t="s">
        <v>177</v>
      </c>
      <c r="E405" s="3" t="s">
        <v>2095</v>
      </c>
      <c r="F405" s="3" t="s">
        <v>2096</v>
      </c>
      <c r="G405" s="3" t="s">
        <v>2097</v>
      </c>
      <c r="H405" s="3" t="s">
        <v>2098</v>
      </c>
      <c r="I405" s="3" t="s">
        <v>27</v>
      </c>
      <c r="J405" s="3"/>
      <c r="K405" s="8">
        <v>10.326140892552436</v>
      </c>
      <c r="L405" s="8">
        <v>0.43195690287635902</v>
      </c>
      <c r="M405" s="8"/>
      <c r="N405" s="8"/>
      <c r="O405" s="3" t="s">
        <v>1194</v>
      </c>
      <c r="P405" s="3" t="s">
        <v>43</v>
      </c>
    </row>
    <row r="406" spans="1:16" x14ac:dyDescent="0.55000000000000004">
      <c r="A406" s="3" t="s">
        <v>2099</v>
      </c>
      <c r="B406" s="3" t="s">
        <v>21</v>
      </c>
      <c r="C406" s="3">
        <v>3232</v>
      </c>
      <c r="D406" s="3" t="s">
        <v>177</v>
      </c>
      <c r="E406" s="3" t="s">
        <v>2100</v>
      </c>
      <c r="F406" s="3" t="s">
        <v>2101</v>
      </c>
      <c r="G406" s="3" t="s">
        <v>2102</v>
      </c>
      <c r="H406" s="3" t="s">
        <v>2103</v>
      </c>
      <c r="I406" s="3" t="s">
        <v>27</v>
      </c>
      <c r="J406" s="3"/>
      <c r="K406" s="8">
        <v>10.592883300802534</v>
      </c>
      <c r="L406" s="8">
        <v>1.0528559929950057</v>
      </c>
      <c r="M406" s="8"/>
      <c r="N406" s="8"/>
      <c r="O406" s="3" t="s">
        <v>1194</v>
      </c>
      <c r="P406" s="3" t="s">
        <v>43</v>
      </c>
    </row>
    <row r="407" spans="1:16" x14ac:dyDescent="0.55000000000000004">
      <c r="A407" s="3" t="s">
        <v>2104</v>
      </c>
      <c r="B407" s="3" t="s">
        <v>21</v>
      </c>
      <c r="C407" s="3">
        <v>3234</v>
      </c>
      <c r="D407" s="3" t="s">
        <v>177</v>
      </c>
      <c r="E407" s="3" t="s">
        <v>2105</v>
      </c>
      <c r="F407" s="3" t="s">
        <v>2106</v>
      </c>
      <c r="G407" s="3" t="s">
        <v>2107</v>
      </c>
      <c r="H407" s="3" t="s">
        <v>2108</v>
      </c>
      <c r="I407" s="3" t="s">
        <v>27</v>
      </c>
      <c r="J407" s="3"/>
      <c r="K407" s="8">
        <v>8.7257938171671636</v>
      </c>
      <c r="L407" s="8">
        <v>2.0690248847290089</v>
      </c>
      <c r="M407" s="8"/>
      <c r="N407" s="8"/>
      <c r="O407" s="3" t="s">
        <v>1194</v>
      </c>
      <c r="P407" s="3" t="s">
        <v>43</v>
      </c>
    </row>
    <row r="408" spans="1:16" x14ac:dyDescent="0.55000000000000004">
      <c r="A408" s="3" t="s">
        <v>2109</v>
      </c>
      <c r="B408" s="3" t="s">
        <v>21</v>
      </c>
      <c r="C408" s="3">
        <v>3236</v>
      </c>
      <c r="D408" s="3" t="s">
        <v>177</v>
      </c>
      <c r="E408" s="3" t="s">
        <v>2110</v>
      </c>
      <c r="F408" s="3" t="s">
        <v>2111</v>
      </c>
      <c r="G408" s="3" t="s">
        <v>2112</v>
      </c>
      <c r="H408" s="3" t="s">
        <v>2113</v>
      </c>
      <c r="I408" s="3" t="s">
        <v>27</v>
      </c>
      <c r="J408" s="3"/>
      <c r="K408" s="8">
        <v>10.502512320171766</v>
      </c>
      <c r="L408" s="8">
        <v>7.7699739225611859</v>
      </c>
      <c r="M408" s="8"/>
      <c r="N408" s="8"/>
      <c r="O408" s="3" t="s">
        <v>1194</v>
      </c>
      <c r="P408" s="3" t="s">
        <v>43</v>
      </c>
    </row>
    <row r="409" spans="1:16" x14ac:dyDescent="0.55000000000000004">
      <c r="A409" s="3" t="s">
        <v>2114</v>
      </c>
      <c r="B409" s="3" t="s">
        <v>21</v>
      </c>
      <c r="C409" s="3">
        <v>3238</v>
      </c>
      <c r="D409" s="3" t="s">
        <v>177</v>
      </c>
      <c r="E409" s="3" t="s">
        <v>2115</v>
      </c>
      <c r="F409" s="3" t="s">
        <v>2116</v>
      </c>
      <c r="G409" s="3" t="s">
        <v>2117</v>
      </c>
      <c r="H409" s="3" t="s">
        <v>2118</v>
      </c>
      <c r="I409" s="3" t="s">
        <v>27</v>
      </c>
      <c r="J409" s="3"/>
      <c r="K409" s="8">
        <v>12.559984019967535</v>
      </c>
      <c r="L409" s="8">
        <v>2.0249891056473741</v>
      </c>
      <c r="M409" s="8"/>
      <c r="N409" s="8"/>
      <c r="O409" s="3" t="s">
        <v>1194</v>
      </c>
      <c r="P409" s="3" t="s">
        <v>43</v>
      </c>
    </row>
    <row r="410" spans="1:16" x14ac:dyDescent="0.55000000000000004">
      <c r="A410" s="3" t="s">
        <v>2119</v>
      </c>
      <c r="B410" s="3" t="s">
        <v>21</v>
      </c>
      <c r="C410" s="3">
        <v>3265</v>
      </c>
      <c r="D410" s="3" t="s">
        <v>177</v>
      </c>
      <c r="E410" s="3" t="s">
        <v>2120</v>
      </c>
      <c r="F410" s="3" t="s">
        <v>2121</v>
      </c>
      <c r="G410" s="3" t="s">
        <v>2122</v>
      </c>
      <c r="H410" s="3" t="s">
        <v>2123</v>
      </c>
      <c r="I410" s="3" t="s">
        <v>27</v>
      </c>
      <c r="J410" s="3"/>
      <c r="K410" s="8">
        <v>14.202801625057134</v>
      </c>
      <c r="L410" s="8">
        <v>1.3570605395872177</v>
      </c>
      <c r="M410" s="8"/>
      <c r="N410" s="8"/>
      <c r="O410" s="3" t="s">
        <v>1194</v>
      </c>
      <c r="P410" s="3" t="s">
        <v>43</v>
      </c>
    </row>
    <row r="411" spans="1:16" x14ac:dyDescent="0.55000000000000004">
      <c r="A411" s="3" t="s">
        <v>2124</v>
      </c>
      <c r="B411" s="3" t="s">
        <v>21</v>
      </c>
      <c r="C411" s="3">
        <v>3267</v>
      </c>
      <c r="D411" s="3" t="s">
        <v>177</v>
      </c>
      <c r="E411" s="3" t="s">
        <v>2125</v>
      </c>
      <c r="F411" s="3" t="s">
        <v>2126</v>
      </c>
      <c r="G411" s="3" t="s">
        <v>2127</v>
      </c>
      <c r="H411" s="3" t="s">
        <v>2128</v>
      </c>
      <c r="I411" s="3" t="s">
        <v>27</v>
      </c>
      <c r="J411" s="3"/>
      <c r="K411" s="8">
        <v>6.4680626304782471</v>
      </c>
      <c r="L411" s="8">
        <v>0.47542256654637166</v>
      </c>
      <c r="M411" s="8"/>
      <c r="N411" s="8"/>
      <c r="O411" s="3" t="s">
        <v>1194</v>
      </c>
      <c r="P411" s="3" t="s">
        <v>43</v>
      </c>
    </row>
    <row r="412" spans="1:16" x14ac:dyDescent="0.55000000000000004">
      <c r="A412" s="3" t="s">
        <v>2129</v>
      </c>
      <c r="B412" s="3" t="s">
        <v>21</v>
      </c>
      <c r="C412" s="3">
        <v>3269</v>
      </c>
      <c r="D412" s="3" t="s">
        <v>177</v>
      </c>
      <c r="E412" s="3" t="s">
        <v>2130</v>
      </c>
      <c r="F412" s="3" t="s">
        <v>2131</v>
      </c>
      <c r="G412" s="3" t="s">
        <v>2132</v>
      </c>
      <c r="H412" s="3" t="s">
        <v>2133</v>
      </c>
      <c r="I412" s="3" t="s">
        <v>27</v>
      </c>
      <c r="J412" s="3"/>
      <c r="K412" s="8">
        <v>9.9618285708206145</v>
      </c>
      <c r="L412" s="8">
        <v>1.7704862586568131</v>
      </c>
      <c r="M412" s="8"/>
      <c r="N412" s="8"/>
      <c r="O412" s="3" t="s">
        <v>1194</v>
      </c>
      <c r="P412" s="3" t="s">
        <v>43</v>
      </c>
    </row>
    <row r="413" spans="1:16" x14ac:dyDescent="0.55000000000000004">
      <c r="A413" s="3" t="s">
        <v>2134</v>
      </c>
      <c r="B413" s="3" t="s">
        <v>21</v>
      </c>
      <c r="C413" s="3">
        <v>3271</v>
      </c>
      <c r="D413" s="3" t="s">
        <v>177</v>
      </c>
      <c r="E413" s="3" t="s">
        <v>2135</v>
      </c>
      <c r="F413" s="3" t="s">
        <v>2136</v>
      </c>
      <c r="G413" s="3" t="s">
        <v>2137</v>
      </c>
      <c r="H413" s="3" t="s">
        <v>2138</v>
      </c>
      <c r="I413" s="3" t="s">
        <v>27</v>
      </c>
      <c r="J413" s="3"/>
      <c r="K413" s="8">
        <v>9.8538751307682286</v>
      </c>
      <c r="L413" s="8">
        <v>1.1122113150530324</v>
      </c>
      <c r="M413" s="8"/>
      <c r="N413" s="8"/>
      <c r="O413" s="3" t="s">
        <v>1194</v>
      </c>
      <c r="P413" s="3" t="s">
        <v>43</v>
      </c>
    </row>
    <row r="414" spans="1:16" x14ac:dyDescent="0.55000000000000004">
      <c r="A414" s="3" t="s">
        <v>2139</v>
      </c>
      <c r="B414" s="3" t="s">
        <v>21</v>
      </c>
      <c r="C414" s="3">
        <v>3273</v>
      </c>
      <c r="D414" s="3" t="s">
        <v>177</v>
      </c>
      <c r="E414" s="3" t="s">
        <v>2140</v>
      </c>
      <c r="F414" s="3" t="s">
        <v>2141</v>
      </c>
      <c r="G414" s="3" t="s">
        <v>2142</v>
      </c>
      <c r="H414" s="3" t="s">
        <v>2143</v>
      </c>
      <c r="I414" s="3" t="s">
        <v>27</v>
      </c>
      <c r="J414" s="3"/>
      <c r="K414" s="8">
        <v>29.088889994475029</v>
      </c>
      <c r="L414" s="8">
        <v>4.3432239070124794</v>
      </c>
      <c r="M414" s="8"/>
      <c r="N414" s="8"/>
      <c r="O414" s="3" t="s">
        <v>1194</v>
      </c>
      <c r="P414" s="3" t="s">
        <v>43</v>
      </c>
    </row>
    <row r="415" spans="1:16" x14ac:dyDescent="0.55000000000000004">
      <c r="A415" s="3" t="s">
        <v>2144</v>
      </c>
      <c r="B415" s="3" t="s">
        <v>21</v>
      </c>
      <c r="C415" s="3">
        <v>3275</v>
      </c>
      <c r="D415" s="3" t="s">
        <v>177</v>
      </c>
      <c r="E415" s="3" t="s">
        <v>2145</v>
      </c>
      <c r="F415" s="3" t="s">
        <v>2146</v>
      </c>
      <c r="G415" s="3" t="s">
        <v>2147</v>
      </c>
      <c r="H415" s="3" t="s">
        <v>2148</v>
      </c>
      <c r="I415" s="3" t="s">
        <v>27</v>
      </c>
      <c r="J415" s="3"/>
      <c r="K415" s="8">
        <v>5.0988392661088326</v>
      </c>
      <c r="L415" s="8">
        <v>0.54789767021640945</v>
      </c>
      <c r="M415" s="8"/>
      <c r="N415" s="8"/>
      <c r="O415" s="3" t="s">
        <v>1194</v>
      </c>
      <c r="P415" s="3" t="s">
        <v>43</v>
      </c>
    </row>
    <row r="416" spans="1:16" x14ac:dyDescent="0.55000000000000004">
      <c r="A416" s="3" t="s">
        <v>2149</v>
      </c>
      <c r="B416" s="3" t="s">
        <v>21</v>
      </c>
      <c r="C416" s="3">
        <v>3276</v>
      </c>
      <c r="D416" s="3" t="s">
        <v>177</v>
      </c>
      <c r="E416" s="3" t="s">
        <v>2150</v>
      </c>
      <c r="F416" s="3" t="s">
        <v>2151</v>
      </c>
      <c r="G416" s="3" t="s">
        <v>2152</v>
      </c>
      <c r="H416" s="3" t="s">
        <v>2153</v>
      </c>
      <c r="I416" s="3" t="s">
        <v>27</v>
      </c>
      <c r="J416" s="3"/>
      <c r="K416" s="8">
        <v>10.041610107142084</v>
      </c>
      <c r="L416" s="8">
        <v>0.55926797246029358</v>
      </c>
      <c r="M416" s="8"/>
      <c r="N416" s="8"/>
      <c r="O416" s="3" t="s">
        <v>1194</v>
      </c>
      <c r="P416" s="3" t="s">
        <v>43</v>
      </c>
    </row>
    <row r="417" spans="1:16" x14ac:dyDescent="0.55000000000000004">
      <c r="A417" s="3" t="s">
        <v>2154</v>
      </c>
      <c r="B417" s="3" t="s">
        <v>21</v>
      </c>
      <c r="C417" s="3">
        <v>3277</v>
      </c>
      <c r="D417" s="3" t="s">
        <v>177</v>
      </c>
      <c r="E417" s="3" t="s">
        <v>2155</v>
      </c>
      <c r="F417" s="3" t="s">
        <v>2156</v>
      </c>
      <c r="G417" s="3" t="s">
        <v>2157</v>
      </c>
      <c r="H417" s="3" t="s">
        <v>2158</v>
      </c>
      <c r="I417" s="3" t="s">
        <v>27</v>
      </c>
      <c r="J417" s="3"/>
      <c r="K417" s="8">
        <v>5.8925043039468328</v>
      </c>
      <c r="L417" s="8">
        <v>0.69842639712930088</v>
      </c>
      <c r="M417" s="8"/>
      <c r="N417" s="8"/>
      <c r="O417" s="3" t="s">
        <v>1194</v>
      </c>
      <c r="P417" s="3" t="s">
        <v>43</v>
      </c>
    </row>
    <row r="418" spans="1:16" x14ac:dyDescent="0.55000000000000004">
      <c r="A418" s="3" t="s">
        <v>2159</v>
      </c>
      <c r="B418" s="3" t="s">
        <v>21</v>
      </c>
      <c r="C418" s="3">
        <v>3278</v>
      </c>
      <c r="D418" s="3" t="s">
        <v>177</v>
      </c>
      <c r="E418" s="3" t="s">
        <v>2160</v>
      </c>
      <c r="F418" s="3" t="s">
        <v>2161</v>
      </c>
      <c r="G418" s="3" t="s">
        <v>2162</v>
      </c>
      <c r="H418" s="3" t="s">
        <v>2163</v>
      </c>
      <c r="I418" s="3" t="s">
        <v>27</v>
      </c>
      <c r="J418" s="3"/>
      <c r="K418" s="8">
        <v>15.193130286066832</v>
      </c>
      <c r="L418" s="8">
        <v>2.6660637652468457</v>
      </c>
      <c r="M418" s="8"/>
      <c r="N418" s="8"/>
      <c r="O418" s="3" t="s">
        <v>1194</v>
      </c>
      <c r="P418" s="3" t="s">
        <v>43</v>
      </c>
    </row>
    <row r="419" spans="1:16" x14ac:dyDescent="0.55000000000000004">
      <c r="A419" s="3" t="s">
        <v>2164</v>
      </c>
      <c r="B419" s="3" t="s">
        <v>21</v>
      </c>
      <c r="C419" s="3">
        <v>3279</v>
      </c>
      <c r="D419" s="3" t="s">
        <v>177</v>
      </c>
      <c r="E419" s="3" t="s">
        <v>2165</v>
      </c>
      <c r="F419" s="3" t="s">
        <v>2166</v>
      </c>
      <c r="G419" s="3" t="s">
        <v>2167</v>
      </c>
      <c r="H419" s="3" t="s">
        <v>2168</v>
      </c>
      <c r="I419" s="3" t="s">
        <v>27</v>
      </c>
      <c r="J419" s="3"/>
      <c r="K419" s="8">
        <v>15.943839206958799</v>
      </c>
      <c r="L419" s="8">
        <v>5.2863677025137159</v>
      </c>
      <c r="M419" s="8"/>
      <c r="N419" s="8"/>
      <c r="O419" s="3" t="s">
        <v>1194</v>
      </c>
      <c r="P419" s="3" t="s">
        <v>43</v>
      </c>
    </row>
    <row r="420" spans="1:16" x14ac:dyDescent="0.55000000000000004">
      <c r="A420" s="3" t="s">
        <v>2169</v>
      </c>
      <c r="B420" s="3" t="s">
        <v>21</v>
      </c>
      <c r="C420" s="3">
        <v>3280</v>
      </c>
      <c r="D420" s="3" t="s">
        <v>177</v>
      </c>
      <c r="E420" s="3" t="s">
        <v>2170</v>
      </c>
      <c r="F420" s="3" t="s">
        <v>2171</v>
      </c>
      <c r="G420" s="3" t="s">
        <v>2172</v>
      </c>
      <c r="H420" s="3" t="s">
        <v>2173</v>
      </c>
      <c r="I420" s="3" t="s">
        <v>27</v>
      </c>
      <c r="J420" s="3"/>
      <c r="K420" s="8">
        <v>19.4907370398494</v>
      </c>
      <c r="L420" s="8">
        <v>3.4301377328624629</v>
      </c>
      <c r="M420" s="8"/>
      <c r="N420" s="8"/>
      <c r="O420" s="3" t="s">
        <v>1194</v>
      </c>
      <c r="P420" s="3" t="s">
        <v>43</v>
      </c>
    </row>
    <row r="421" spans="1:16" x14ac:dyDescent="0.55000000000000004">
      <c r="A421" s="3" t="s">
        <v>2174</v>
      </c>
      <c r="B421" s="3" t="s">
        <v>21</v>
      </c>
      <c r="C421" s="3">
        <v>3281</v>
      </c>
      <c r="D421" s="3" t="s">
        <v>177</v>
      </c>
      <c r="E421" s="3" t="s">
        <v>262</v>
      </c>
      <c r="F421" s="3" t="s">
        <v>2175</v>
      </c>
      <c r="G421" s="3" t="s">
        <v>264</v>
      </c>
      <c r="H421" s="3" t="s">
        <v>265</v>
      </c>
      <c r="I421" s="3" t="s">
        <v>27</v>
      </c>
      <c r="J421" s="3" t="s">
        <v>266</v>
      </c>
      <c r="K421" s="8">
        <v>13.3693615287195</v>
      </c>
      <c r="L421" s="8">
        <v>3.6962518676324287</v>
      </c>
      <c r="M421" s="8"/>
      <c r="N421" s="8"/>
      <c r="O421" s="3" t="s">
        <v>29</v>
      </c>
      <c r="P421" s="3" t="s">
        <v>43</v>
      </c>
    </row>
    <row r="422" spans="1:16" x14ac:dyDescent="0.55000000000000004">
      <c r="A422" s="3" t="s">
        <v>2176</v>
      </c>
      <c r="B422" s="3" t="s">
        <v>21</v>
      </c>
      <c r="C422" s="3">
        <v>3282</v>
      </c>
      <c r="D422" s="3" t="s">
        <v>177</v>
      </c>
      <c r="E422" s="3" t="s">
        <v>2177</v>
      </c>
      <c r="F422" s="3" t="s">
        <v>2178</v>
      </c>
      <c r="G422" s="3" t="s">
        <v>2179</v>
      </c>
      <c r="H422" s="3" t="s">
        <v>2180</v>
      </c>
      <c r="I422" s="3" t="s">
        <v>27</v>
      </c>
      <c r="J422" s="3"/>
      <c r="K422" s="8">
        <v>10.06476182567288</v>
      </c>
      <c r="L422" s="8">
        <v>0.16994936979400022</v>
      </c>
      <c r="M422" s="8">
        <v>9.1893540918410004</v>
      </c>
      <c r="N422" s="8">
        <v>0.85429039221453895</v>
      </c>
      <c r="O422" s="3" t="s">
        <v>1194</v>
      </c>
      <c r="P422" s="3" t="s">
        <v>43</v>
      </c>
    </row>
    <row r="423" spans="1:16" x14ac:dyDescent="0.55000000000000004">
      <c r="A423" s="3" t="s">
        <v>2181</v>
      </c>
      <c r="B423" s="3" t="s">
        <v>21</v>
      </c>
      <c r="C423" s="3">
        <v>3283</v>
      </c>
      <c r="D423" s="3" t="s">
        <v>177</v>
      </c>
      <c r="E423" s="3" t="s">
        <v>2182</v>
      </c>
      <c r="F423" s="3" t="s">
        <v>2183</v>
      </c>
      <c r="G423" s="3" t="s">
        <v>2184</v>
      </c>
      <c r="H423" s="3" t="s">
        <v>2185</v>
      </c>
      <c r="I423" s="3" t="s">
        <v>27</v>
      </c>
      <c r="J423" s="3"/>
      <c r="K423" s="8">
        <v>8.7353592026324804</v>
      </c>
      <c r="L423" s="8">
        <v>5.4268002328211962</v>
      </c>
      <c r="M423" s="8"/>
      <c r="N423" s="8"/>
      <c r="O423" s="3" t="s">
        <v>1194</v>
      </c>
      <c r="P423" s="3" t="s">
        <v>43</v>
      </c>
    </row>
    <row r="424" spans="1:16" x14ac:dyDescent="0.55000000000000004">
      <c r="A424" s="3" t="s">
        <v>2186</v>
      </c>
      <c r="B424" s="3" t="s">
        <v>21</v>
      </c>
      <c r="C424" s="3">
        <v>3274</v>
      </c>
      <c r="D424" s="3" t="s">
        <v>177</v>
      </c>
      <c r="E424" s="3" t="s">
        <v>2187</v>
      </c>
      <c r="F424" s="3" t="s">
        <v>2188</v>
      </c>
      <c r="G424" s="3" t="s">
        <v>2189</v>
      </c>
      <c r="H424" s="3" t="s">
        <v>2190</v>
      </c>
      <c r="I424" s="3" t="s">
        <v>27</v>
      </c>
      <c r="J424" s="3"/>
      <c r="K424" s="8">
        <v>14.587658164707564</v>
      </c>
      <c r="L424" s="8">
        <v>0.79668578243802024</v>
      </c>
      <c r="M424" s="8"/>
      <c r="N424" s="8"/>
      <c r="O424" s="3" t="s">
        <v>1194</v>
      </c>
      <c r="P424" s="3" t="s">
        <v>43</v>
      </c>
    </row>
    <row r="425" spans="1:16" x14ac:dyDescent="0.55000000000000004">
      <c r="A425" s="3" t="s">
        <v>2191</v>
      </c>
      <c r="B425" s="3" t="s">
        <v>21</v>
      </c>
      <c r="C425" s="3">
        <v>3285</v>
      </c>
      <c r="D425" s="3" t="s">
        <v>177</v>
      </c>
      <c r="E425" s="3" t="s">
        <v>2192</v>
      </c>
      <c r="F425" s="3" t="s">
        <v>2193</v>
      </c>
      <c r="G425" s="3" t="s">
        <v>2194</v>
      </c>
      <c r="H425" s="3" t="s">
        <v>2195</v>
      </c>
      <c r="I425" s="3" t="s">
        <v>27</v>
      </c>
      <c r="J425" s="3"/>
      <c r="K425" s="8">
        <v>9.6948073396784942</v>
      </c>
      <c r="L425" s="8">
        <v>2.5960117671193368</v>
      </c>
      <c r="M425" s="8"/>
      <c r="N425" s="8"/>
      <c r="O425" s="3" t="s">
        <v>1194</v>
      </c>
      <c r="P425" s="3" t="s">
        <v>43</v>
      </c>
    </row>
    <row r="426" spans="1:16" x14ac:dyDescent="0.55000000000000004">
      <c r="A426" s="3" t="s">
        <v>2196</v>
      </c>
      <c r="B426" s="3" t="s">
        <v>21</v>
      </c>
      <c r="C426" s="3">
        <v>3286</v>
      </c>
      <c r="D426" s="3" t="s">
        <v>177</v>
      </c>
      <c r="E426" s="3" t="s">
        <v>2197</v>
      </c>
      <c r="F426" s="3" t="s">
        <v>2198</v>
      </c>
      <c r="G426" s="3" t="s">
        <v>2199</v>
      </c>
      <c r="H426" s="3" t="s">
        <v>2200</v>
      </c>
      <c r="I426" s="3" t="s">
        <v>27</v>
      </c>
      <c r="J426" s="3"/>
      <c r="K426" s="8">
        <v>19.417377080106935</v>
      </c>
      <c r="L426" s="8">
        <v>2.7271354199785529</v>
      </c>
      <c r="M426" s="8"/>
      <c r="N426" s="8"/>
      <c r="O426" s="3" t="s">
        <v>1194</v>
      </c>
      <c r="P426" s="3" t="s">
        <v>43</v>
      </c>
    </row>
    <row r="427" spans="1:16" x14ac:dyDescent="0.55000000000000004">
      <c r="A427" s="3" t="s">
        <v>2201</v>
      </c>
      <c r="B427" s="3" t="s">
        <v>21</v>
      </c>
      <c r="C427" s="3">
        <v>3287</v>
      </c>
      <c r="D427" s="3" t="s">
        <v>177</v>
      </c>
      <c r="E427" s="3" t="s">
        <v>2202</v>
      </c>
      <c r="F427" s="3" t="s">
        <v>2203</v>
      </c>
      <c r="G427" s="3" t="s">
        <v>2204</v>
      </c>
      <c r="H427" s="3" t="s">
        <v>2205</v>
      </c>
      <c r="I427" s="3" t="s">
        <v>27</v>
      </c>
      <c r="J427" s="3"/>
      <c r="K427" s="8">
        <v>9.9081553066539367</v>
      </c>
      <c r="L427" s="8">
        <v>0.65952285339461125</v>
      </c>
      <c r="M427" s="8"/>
      <c r="N427" s="8"/>
      <c r="O427" s="3" t="s">
        <v>1194</v>
      </c>
      <c r="P427" s="3" t="s">
        <v>43</v>
      </c>
    </row>
    <row r="428" spans="1:16" x14ac:dyDescent="0.55000000000000004">
      <c r="A428" s="3" t="s">
        <v>2206</v>
      </c>
      <c r="B428" s="3" t="s">
        <v>21</v>
      </c>
      <c r="C428" s="3">
        <v>3288</v>
      </c>
      <c r="D428" s="3" t="s">
        <v>177</v>
      </c>
      <c r="E428" s="3" t="s">
        <v>2207</v>
      </c>
      <c r="F428" s="3" t="s">
        <v>2208</v>
      </c>
      <c r="G428" s="3" t="s">
        <v>2209</v>
      </c>
      <c r="H428" s="3" t="s">
        <v>2210</v>
      </c>
      <c r="I428" s="3" t="s">
        <v>27</v>
      </c>
      <c r="J428" s="3"/>
      <c r="K428" s="8">
        <v>15.188341180164334</v>
      </c>
      <c r="L428" s="8">
        <v>1.851884307572089</v>
      </c>
      <c r="M428" s="8"/>
      <c r="N428" s="8"/>
      <c r="O428" s="3" t="s">
        <v>1194</v>
      </c>
      <c r="P428" s="3" t="s">
        <v>43</v>
      </c>
    </row>
    <row r="429" spans="1:16" x14ac:dyDescent="0.55000000000000004">
      <c r="A429" s="3" t="s">
        <v>2211</v>
      </c>
      <c r="B429" s="3" t="s">
        <v>21</v>
      </c>
      <c r="C429" s="3">
        <v>3289</v>
      </c>
      <c r="D429" s="3" t="s">
        <v>177</v>
      </c>
      <c r="E429" s="3" t="s">
        <v>2212</v>
      </c>
      <c r="F429" s="3" t="s">
        <v>2213</v>
      </c>
      <c r="G429" s="3" t="s">
        <v>2214</v>
      </c>
      <c r="H429" s="3" t="s">
        <v>2215</v>
      </c>
      <c r="I429" s="3" t="s">
        <v>27</v>
      </c>
      <c r="J429" s="3"/>
      <c r="K429" s="8">
        <v>30.300875543629999</v>
      </c>
      <c r="L429" s="8">
        <v>5.3779589394824239</v>
      </c>
      <c r="M429" s="8"/>
      <c r="N429" s="8"/>
      <c r="O429" s="3" t="s">
        <v>1194</v>
      </c>
      <c r="P429" s="3" t="s">
        <v>43</v>
      </c>
    </row>
    <row r="430" spans="1:16" x14ac:dyDescent="0.55000000000000004">
      <c r="A430" s="3" t="s">
        <v>2216</v>
      </c>
      <c r="B430" s="3" t="s">
        <v>21</v>
      </c>
      <c r="C430" s="3">
        <v>3290</v>
      </c>
      <c r="D430" s="3" t="s">
        <v>177</v>
      </c>
      <c r="E430" s="3" t="s">
        <v>2217</v>
      </c>
      <c r="F430" s="3" t="s">
        <v>2218</v>
      </c>
      <c r="G430" s="3" t="s">
        <v>2219</v>
      </c>
      <c r="H430" s="3" t="s">
        <v>2220</v>
      </c>
      <c r="I430" s="3" t="s">
        <v>27</v>
      </c>
      <c r="J430" s="3"/>
      <c r="K430" s="8">
        <v>7.5925743575295357</v>
      </c>
      <c r="L430" s="8">
        <v>0.47410675038086075</v>
      </c>
      <c r="M430" s="8"/>
      <c r="N430" s="8"/>
      <c r="O430" s="3" t="s">
        <v>1194</v>
      </c>
      <c r="P430" s="3" t="s">
        <v>43</v>
      </c>
    </row>
    <row r="431" spans="1:16" x14ac:dyDescent="0.55000000000000004">
      <c r="A431" s="3" t="s">
        <v>2221</v>
      </c>
      <c r="B431" s="3" t="s">
        <v>21</v>
      </c>
      <c r="C431" s="3">
        <v>3291</v>
      </c>
      <c r="D431" s="3" t="s">
        <v>177</v>
      </c>
      <c r="E431" s="3" t="s">
        <v>2222</v>
      </c>
      <c r="F431" s="3" t="s">
        <v>2223</v>
      </c>
      <c r="G431" s="3" t="s">
        <v>2224</v>
      </c>
      <c r="H431" s="3" t="s">
        <v>2225</v>
      </c>
      <c r="I431" s="3" t="s">
        <v>27</v>
      </c>
      <c r="J431" s="3"/>
      <c r="K431" s="8">
        <v>20.781758437186166</v>
      </c>
      <c r="L431" s="8">
        <v>1.6851750145853779</v>
      </c>
      <c r="M431" s="8"/>
      <c r="N431" s="8"/>
      <c r="O431" s="3" t="s">
        <v>1194</v>
      </c>
      <c r="P431" s="3" t="s">
        <v>43</v>
      </c>
    </row>
    <row r="432" spans="1:16" x14ac:dyDescent="0.55000000000000004">
      <c r="A432" s="3" t="s">
        <v>2226</v>
      </c>
      <c r="B432" s="3" t="s">
        <v>21</v>
      </c>
      <c r="C432" s="3">
        <v>3292</v>
      </c>
      <c r="D432" s="3" t="s">
        <v>177</v>
      </c>
      <c r="E432" s="3" t="s">
        <v>2227</v>
      </c>
      <c r="F432" s="3" t="s">
        <v>2228</v>
      </c>
      <c r="G432" s="3" t="s">
        <v>2229</v>
      </c>
      <c r="H432" s="3" t="s">
        <v>2230</v>
      </c>
      <c r="I432" s="3" t="s">
        <v>27</v>
      </c>
      <c r="J432" s="3"/>
      <c r="K432" s="8">
        <v>19.767747692606765</v>
      </c>
      <c r="L432" s="8">
        <v>5.6993362865322181</v>
      </c>
      <c r="M432" s="8"/>
      <c r="N432" s="8"/>
      <c r="O432" s="3" t="s">
        <v>1194</v>
      </c>
      <c r="P432" s="3" t="s">
        <v>43</v>
      </c>
    </row>
    <row r="433" spans="1:16" x14ac:dyDescent="0.55000000000000004">
      <c r="A433" s="3" t="s">
        <v>2231</v>
      </c>
      <c r="B433" s="3" t="s">
        <v>21</v>
      </c>
      <c r="C433" s="3">
        <v>3294</v>
      </c>
      <c r="D433" s="3" t="s">
        <v>177</v>
      </c>
      <c r="E433" s="3" t="s">
        <v>2232</v>
      </c>
      <c r="F433" s="3" t="s">
        <v>2233</v>
      </c>
      <c r="G433" s="3" t="s">
        <v>2234</v>
      </c>
      <c r="H433" s="3" t="s">
        <v>2235</v>
      </c>
      <c r="I433" s="3" t="s">
        <v>27</v>
      </c>
      <c r="J433" s="3"/>
      <c r="K433" s="8">
        <v>25.1280398556808</v>
      </c>
      <c r="L433" s="8">
        <v>3.9218882656103364</v>
      </c>
      <c r="M433" s="8"/>
      <c r="N433" s="8"/>
      <c r="O433" s="3" t="s">
        <v>1194</v>
      </c>
      <c r="P433" s="3" t="s">
        <v>43</v>
      </c>
    </row>
    <row r="434" spans="1:16" x14ac:dyDescent="0.55000000000000004">
      <c r="A434" s="3" t="s">
        <v>2236</v>
      </c>
      <c r="B434" s="3" t="s">
        <v>21</v>
      </c>
      <c r="C434" s="3">
        <v>3299</v>
      </c>
      <c r="D434" s="3" t="s">
        <v>177</v>
      </c>
      <c r="E434" s="3" t="s">
        <v>268</v>
      </c>
      <c r="F434" s="3" t="s">
        <v>2237</v>
      </c>
      <c r="G434" s="3" t="s">
        <v>270</v>
      </c>
      <c r="H434" s="3" t="s">
        <v>271</v>
      </c>
      <c r="I434" s="3" t="s">
        <v>27</v>
      </c>
      <c r="J434" s="3" t="s">
        <v>272</v>
      </c>
      <c r="K434" s="8">
        <v>76.517085120366701</v>
      </c>
      <c r="L434" s="8">
        <v>6.1779661907554919</v>
      </c>
      <c r="M434" s="8"/>
      <c r="N434" s="8"/>
      <c r="O434" s="3" t="s">
        <v>29</v>
      </c>
      <c r="P434" s="3" t="s">
        <v>43</v>
      </c>
    </row>
    <row r="435" spans="1:16" x14ac:dyDescent="0.55000000000000004">
      <c r="A435" s="3" t="s">
        <v>2238</v>
      </c>
      <c r="B435" s="3" t="s">
        <v>21</v>
      </c>
      <c r="C435" s="3">
        <v>3352</v>
      </c>
      <c r="D435" s="3" t="s">
        <v>177</v>
      </c>
      <c r="E435" s="3" t="s">
        <v>274</v>
      </c>
      <c r="F435" s="3" t="s">
        <v>2239</v>
      </c>
      <c r="G435" s="3" t="s">
        <v>276</v>
      </c>
      <c r="H435" s="3" t="s">
        <v>277</v>
      </c>
      <c r="I435" s="3" t="s">
        <v>27</v>
      </c>
      <c r="J435" s="3" t="s">
        <v>278</v>
      </c>
      <c r="K435" s="8">
        <v>112.87269923229535</v>
      </c>
      <c r="L435" s="8">
        <v>30.443316063478257</v>
      </c>
      <c r="M435" s="8"/>
      <c r="N435" s="8"/>
      <c r="O435" s="3" t="s">
        <v>29</v>
      </c>
      <c r="P435" s="3" t="s">
        <v>30</v>
      </c>
    </row>
    <row r="436" spans="1:16" x14ac:dyDescent="0.55000000000000004">
      <c r="A436" s="3" t="s">
        <v>2240</v>
      </c>
      <c r="B436" s="3" t="s">
        <v>21</v>
      </c>
      <c r="C436" s="3">
        <v>3422</v>
      </c>
      <c r="D436" s="3" t="s">
        <v>177</v>
      </c>
      <c r="E436" s="3" t="s">
        <v>280</v>
      </c>
      <c r="F436" s="3" t="s">
        <v>2241</v>
      </c>
      <c r="G436" s="3" t="s">
        <v>282</v>
      </c>
      <c r="H436" s="3" t="s">
        <v>283</v>
      </c>
      <c r="I436" s="3" t="s">
        <v>27</v>
      </c>
      <c r="J436" s="3" t="s">
        <v>284</v>
      </c>
      <c r="K436" s="8">
        <v>73.758753844532308</v>
      </c>
      <c r="L436" s="8">
        <v>7.0049363970263121</v>
      </c>
      <c r="M436" s="8"/>
      <c r="N436" s="8"/>
      <c r="O436" s="3" t="s">
        <v>29</v>
      </c>
      <c r="P436" s="3" t="s">
        <v>30</v>
      </c>
    </row>
    <row r="437" spans="1:16" x14ac:dyDescent="0.55000000000000004">
      <c r="A437" s="3" t="s">
        <v>2242</v>
      </c>
      <c r="B437" s="3" t="s">
        <v>21</v>
      </c>
      <c r="C437" s="3">
        <v>3501</v>
      </c>
      <c r="D437" s="3" t="s">
        <v>177</v>
      </c>
      <c r="E437" s="3" t="s">
        <v>286</v>
      </c>
      <c r="F437" s="3" t="s">
        <v>2243</v>
      </c>
      <c r="G437" s="3" t="s">
        <v>288</v>
      </c>
      <c r="H437" s="3" t="s">
        <v>289</v>
      </c>
      <c r="I437" s="3" t="s">
        <v>27</v>
      </c>
      <c r="J437" s="3" t="s">
        <v>290</v>
      </c>
      <c r="K437" s="8">
        <v>70.464502800336845</v>
      </c>
      <c r="L437" s="8">
        <v>3.2406533906199351</v>
      </c>
      <c r="M437" s="8"/>
      <c r="N437" s="8"/>
      <c r="O437" s="3" t="s">
        <v>29</v>
      </c>
      <c r="P437" s="3" t="s">
        <v>30</v>
      </c>
    </row>
    <row r="438" spans="1:16" x14ac:dyDescent="0.55000000000000004">
      <c r="A438" s="3" t="s">
        <v>2244</v>
      </c>
      <c r="B438" s="3" t="s">
        <v>21</v>
      </c>
      <c r="C438" s="3">
        <v>3549</v>
      </c>
      <c r="D438" s="3" t="s">
        <v>177</v>
      </c>
      <c r="E438" s="3" t="s">
        <v>292</v>
      </c>
      <c r="F438" s="3" t="s">
        <v>2245</v>
      </c>
      <c r="G438" s="3" t="s">
        <v>294</v>
      </c>
      <c r="H438" s="3" t="s">
        <v>295</v>
      </c>
      <c r="I438" s="3" t="s">
        <v>27</v>
      </c>
      <c r="J438" s="3" t="s">
        <v>296</v>
      </c>
      <c r="K438" s="8">
        <v>90.532530076222642</v>
      </c>
      <c r="L438" s="8">
        <v>31.75004766998628</v>
      </c>
      <c r="M438" s="8"/>
      <c r="N438" s="8"/>
      <c r="O438" s="3" t="s">
        <v>29</v>
      </c>
      <c r="P438" s="3" t="s">
        <v>30</v>
      </c>
    </row>
    <row r="439" spans="1:16" x14ac:dyDescent="0.55000000000000004">
      <c r="A439" s="3" t="s">
        <v>2246</v>
      </c>
      <c r="B439" s="3" t="s">
        <v>21</v>
      </c>
      <c r="C439" s="3">
        <v>3555</v>
      </c>
      <c r="D439" s="3" t="s">
        <v>177</v>
      </c>
      <c r="E439" s="3" t="s">
        <v>298</v>
      </c>
      <c r="F439" s="3" t="s">
        <v>2247</v>
      </c>
      <c r="G439" s="3" t="s">
        <v>300</v>
      </c>
      <c r="H439" s="3" t="s">
        <v>301</v>
      </c>
      <c r="I439" s="3" t="s">
        <v>27</v>
      </c>
      <c r="J439" s="3" t="s">
        <v>302</v>
      </c>
      <c r="K439" s="8">
        <v>78.484213604342301</v>
      </c>
      <c r="L439" s="8">
        <v>10.606616685187401</v>
      </c>
      <c r="M439" s="8"/>
      <c r="N439" s="8"/>
      <c r="O439" s="3" t="s">
        <v>29</v>
      </c>
      <c r="P439" s="3" t="s">
        <v>30</v>
      </c>
    </row>
    <row r="440" spans="1:16" x14ac:dyDescent="0.55000000000000004">
      <c r="A440" s="3" t="s">
        <v>2248</v>
      </c>
      <c r="B440" s="3" t="s">
        <v>21</v>
      </c>
      <c r="C440" s="3">
        <v>3556</v>
      </c>
      <c r="D440" s="3" t="s">
        <v>177</v>
      </c>
      <c r="E440" s="3" t="s">
        <v>304</v>
      </c>
      <c r="F440" s="3" t="s">
        <v>2249</v>
      </c>
      <c r="G440" s="3" t="s">
        <v>306</v>
      </c>
      <c r="H440" s="3" t="s">
        <v>307</v>
      </c>
      <c r="I440" s="3" t="s">
        <v>27</v>
      </c>
      <c r="J440" s="3" t="s">
        <v>308</v>
      </c>
      <c r="K440" s="8">
        <v>82.270497425533861</v>
      </c>
      <c r="L440" s="8">
        <v>3.2903058563950589</v>
      </c>
      <c r="M440" s="8"/>
      <c r="N440" s="8"/>
      <c r="O440" s="3" t="s">
        <v>29</v>
      </c>
      <c r="P440" s="3" t="s">
        <v>30</v>
      </c>
    </row>
    <row r="441" spans="1:16" x14ac:dyDescent="0.55000000000000004">
      <c r="A441" s="3" t="s">
        <v>2250</v>
      </c>
      <c r="B441" s="3" t="s">
        <v>310</v>
      </c>
      <c r="C441" s="3">
        <v>740</v>
      </c>
      <c r="D441" s="3" t="s">
        <v>311</v>
      </c>
      <c r="E441" s="3" t="s">
        <v>312</v>
      </c>
      <c r="F441" s="3" t="s">
        <v>2251</v>
      </c>
      <c r="G441" s="3" t="s">
        <v>314</v>
      </c>
      <c r="H441" s="3" t="s">
        <v>315</v>
      </c>
      <c r="I441" s="3" t="s">
        <v>316</v>
      </c>
      <c r="J441" s="3" t="s">
        <v>317</v>
      </c>
      <c r="K441" s="8">
        <v>230.69873208368688</v>
      </c>
      <c r="L441" s="8">
        <v>248.63336977889728</v>
      </c>
      <c r="M441" s="8">
        <v>102.61195560221439</v>
      </c>
      <c r="N441" s="8">
        <v>34.255676217251406</v>
      </c>
      <c r="O441" s="3" t="s">
        <v>29</v>
      </c>
      <c r="P441" s="3" t="s">
        <v>30</v>
      </c>
    </row>
    <row r="442" spans="1:16" x14ac:dyDescent="0.55000000000000004">
      <c r="A442" s="3" t="s">
        <v>2252</v>
      </c>
      <c r="B442" s="3" t="s">
        <v>310</v>
      </c>
      <c r="C442" s="3">
        <v>1008</v>
      </c>
      <c r="D442" s="3" t="s">
        <v>22</v>
      </c>
      <c r="E442" s="3" t="s">
        <v>2253</v>
      </c>
      <c r="F442" s="3" t="s">
        <v>2254</v>
      </c>
      <c r="G442" s="3" t="s">
        <v>2255</v>
      </c>
      <c r="H442" s="3" t="s">
        <v>2256</v>
      </c>
      <c r="I442" s="3" t="s">
        <v>316</v>
      </c>
      <c r="J442" s="3"/>
      <c r="K442" s="8">
        <v>231.30787226526832</v>
      </c>
      <c r="L442" s="8">
        <v>3.283973992389714</v>
      </c>
      <c r="M442" s="8"/>
      <c r="N442" s="8"/>
      <c r="O442" s="3" t="s">
        <v>1194</v>
      </c>
      <c r="P442" s="3" t="s">
        <v>43</v>
      </c>
    </row>
    <row r="443" spans="1:16" x14ac:dyDescent="0.55000000000000004">
      <c r="A443" s="3" t="s">
        <v>2257</v>
      </c>
      <c r="B443" s="3" t="s">
        <v>310</v>
      </c>
      <c r="C443" s="3">
        <v>1010</v>
      </c>
      <c r="D443" s="3" t="s">
        <v>22</v>
      </c>
      <c r="E443" s="3" t="s">
        <v>2258</v>
      </c>
      <c r="F443" s="3" t="s">
        <v>2259</v>
      </c>
      <c r="G443" s="3" t="s">
        <v>2260</v>
      </c>
      <c r="H443" s="3" t="s">
        <v>2261</v>
      </c>
      <c r="I443" s="3" t="s">
        <v>316</v>
      </c>
      <c r="J443" s="3"/>
      <c r="K443" s="8">
        <v>46.833145102405929</v>
      </c>
      <c r="L443" s="8">
        <v>9.0155987669666811</v>
      </c>
      <c r="M443" s="8"/>
      <c r="N443" s="8"/>
      <c r="O443" s="3" t="s">
        <v>1194</v>
      </c>
      <c r="P443" s="3" t="s">
        <v>43</v>
      </c>
    </row>
    <row r="444" spans="1:16" x14ac:dyDescent="0.55000000000000004">
      <c r="A444" s="3" t="s">
        <v>2262</v>
      </c>
      <c r="B444" s="3" t="s">
        <v>310</v>
      </c>
      <c r="C444" s="3">
        <v>1013</v>
      </c>
      <c r="D444" s="3" t="s">
        <v>22</v>
      </c>
      <c r="E444" s="3" t="s">
        <v>319</v>
      </c>
      <c r="F444" s="3" t="s">
        <v>2263</v>
      </c>
      <c r="G444" s="3" t="s">
        <v>321</v>
      </c>
      <c r="H444" s="3" t="s">
        <v>322</v>
      </c>
      <c r="I444" s="3" t="s">
        <v>316</v>
      </c>
      <c r="J444" s="3" t="s">
        <v>323</v>
      </c>
      <c r="K444" s="8">
        <v>105.52184254226523</v>
      </c>
      <c r="L444" s="8">
        <v>14.919151877241912</v>
      </c>
      <c r="M444" s="8">
        <v>105.75284118723782</v>
      </c>
      <c r="N444" s="8">
        <v>51.999992579772524</v>
      </c>
      <c r="O444" s="3" t="s">
        <v>29</v>
      </c>
      <c r="P444" s="3" t="s">
        <v>43</v>
      </c>
    </row>
    <row r="445" spans="1:16" x14ac:dyDescent="0.55000000000000004">
      <c r="A445" s="3" t="s">
        <v>2264</v>
      </c>
      <c r="B445" s="3" t="s">
        <v>310</v>
      </c>
      <c r="C445" s="3">
        <v>1014</v>
      </c>
      <c r="D445" s="3" t="s">
        <v>22</v>
      </c>
      <c r="E445" s="3" t="s">
        <v>2265</v>
      </c>
      <c r="F445" s="3" t="s">
        <v>2266</v>
      </c>
      <c r="G445" s="3" t="s">
        <v>2267</v>
      </c>
      <c r="H445" s="3" t="s">
        <v>2268</v>
      </c>
      <c r="I445" s="3" t="s">
        <v>316</v>
      </c>
      <c r="J445" s="3"/>
      <c r="K445" s="8">
        <v>73.840293123613478</v>
      </c>
      <c r="L445" s="8">
        <v>2.8175500480195459</v>
      </c>
      <c r="M445" s="8"/>
      <c r="N445" s="8"/>
      <c r="O445" s="3" t="s">
        <v>1194</v>
      </c>
      <c r="P445" s="3" t="s">
        <v>43</v>
      </c>
    </row>
    <row r="446" spans="1:16" x14ac:dyDescent="0.55000000000000004">
      <c r="A446" s="3" t="s">
        <v>2269</v>
      </c>
      <c r="B446" s="3" t="s">
        <v>310</v>
      </c>
      <c r="C446" s="3">
        <v>1016</v>
      </c>
      <c r="D446" s="3" t="s">
        <v>22</v>
      </c>
      <c r="E446" s="3" t="s">
        <v>2270</v>
      </c>
      <c r="F446" s="3" t="s">
        <v>2271</v>
      </c>
      <c r="G446" s="3" t="s">
        <v>2272</v>
      </c>
      <c r="H446" s="3" t="s">
        <v>2273</v>
      </c>
      <c r="I446" s="3" t="s">
        <v>316</v>
      </c>
      <c r="J446" s="3"/>
      <c r="K446" s="8">
        <v>101.23429957998461</v>
      </c>
      <c r="L446" s="8">
        <v>6.1595365984146424</v>
      </c>
      <c r="M446" s="8"/>
      <c r="N446" s="8"/>
      <c r="O446" s="3" t="s">
        <v>1194</v>
      </c>
      <c r="P446" s="3" t="s">
        <v>43</v>
      </c>
    </row>
    <row r="447" spans="1:16" x14ac:dyDescent="0.55000000000000004">
      <c r="A447" s="3" t="s">
        <v>2274</v>
      </c>
      <c r="B447" s="3" t="s">
        <v>310</v>
      </c>
      <c r="C447" s="3">
        <v>1018</v>
      </c>
      <c r="D447" s="3" t="s">
        <v>22</v>
      </c>
      <c r="E447" s="3" t="s">
        <v>2275</v>
      </c>
      <c r="F447" s="3" t="s">
        <v>2276</v>
      </c>
      <c r="G447" s="3" t="s">
        <v>2277</v>
      </c>
      <c r="H447" s="3" t="s">
        <v>2278</v>
      </c>
      <c r="I447" s="3" t="s">
        <v>316</v>
      </c>
      <c r="J447" s="3"/>
      <c r="K447" s="8">
        <v>38.229490154043532</v>
      </c>
      <c r="L447" s="8">
        <v>7.2104165124642625</v>
      </c>
      <c r="M447" s="8"/>
      <c r="N447" s="8"/>
      <c r="O447" s="3" t="s">
        <v>1194</v>
      </c>
      <c r="P447" s="3" t="s">
        <v>43</v>
      </c>
    </row>
    <row r="448" spans="1:16" x14ac:dyDescent="0.55000000000000004">
      <c r="A448" s="3" t="s">
        <v>2279</v>
      </c>
      <c r="B448" s="3" t="s">
        <v>310</v>
      </c>
      <c r="C448" s="3">
        <v>1020</v>
      </c>
      <c r="D448" s="3" t="s">
        <v>22</v>
      </c>
      <c r="E448" s="3" t="s">
        <v>2280</v>
      </c>
      <c r="F448" s="3" t="s">
        <v>2281</v>
      </c>
      <c r="G448" s="3" t="s">
        <v>2282</v>
      </c>
      <c r="H448" s="3" t="s">
        <v>2283</v>
      </c>
      <c r="I448" s="3" t="s">
        <v>316</v>
      </c>
      <c r="J448" s="3"/>
      <c r="K448" s="8">
        <v>47.879514966318105</v>
      </c>
      <c r="L448" s="8">
        <v>9.8429839526063869</v>
      </c>
      <c r="M448" s="8"/>
      <c r="N448" s="8"/>
      <c r="O448" s="3" t="s">
        <v>1194</v>
      </c>
      <c r="P448" s="3" t="s">
        <v>43</v>
      </c>
    </row>
    <row r="449" spans="1:16" x14ac:dyDescent="0.55000000000000004">
      <c r="A449" s="3" t="s">
        <v>2284</v>
      </c>
      <c r="B449" s="3" t="s">
        <v>310</v>
      </c>
      <c r="C449" s="3">
        <v>1022</v>
      </c>
      <c r="D449" s="3" t="s">
        <v>22</v>
      </c>
      <c r="E449" s="3" t="s">
        <v>2285</v>
      </c>
      <c r="F449" s="3" t="s">
        <v>2286</v>
      </c>
      <c r="G449" s="3" t="s">
        <v>2287</v>
      </c>
      <c r="H449" s="3" t="s">
        <v>2288</v>
      </c>
      <c r="I449" s="3" t="s">
        <v>316</v>
      </c>
      <c r="J449" s="3"/>
      <c r="K449" s="8">
        <v>68.334277734834401</v>
      </c>
      <c r="L449" s="8">
        <v>16.050924874127762</v>
      </c>
      <c r="M449" s="8"/>
      <c r="N449" s="8"/>
      <c r="O449" s="3" t="s">
        <v>1194</v>
      </c>
      <c r="P449" s="3" t="s">
        <v>43</v>
      </c>
    </row>
    <row r="450" spans="1:16" x14ac:dyDescent="0.55000000000000004">
      <c r="A450" s="3" t="s">
        <v>2289</v>
      </c>
      <c r="B450" s="3" t="s">
        <v>310</v>
      </c>
      <c r="C450" s="3">
        <v>1024</v>
      </c>
      <c r="D450" s="3" t="s">
        <v>22</v>
      </c>
      <c r="E450" s="3" t="s">
        <v>2290</v>
      </c>
      <c r="F450" s="3" t="s">
        <v>2291</v>
      </c>
      <c r="G450" s="3" t="s">
        <v>2292</v>
      </c>
      <c r="H450" s="3" t="s">
        <v>2293</v>
      </c>
      <c r="I450" s="3" t="s">
        <v>316</v>
      </c>
      <c r="J450" s="3"/>
      <c r="K450" s="8">
        <v>41.301386993906334</v>
      </c>
      <c r="L450" s="8">
        <v>7.1725581592686849</v>
      </c>
      <c r="M450" s="8"/>
      <c r="N450" s="8"/>
      <c r="O450" s="3" t="s">
        <v>1194</v>
      </c>
      <c r="P450" s="3" t="s">
        <v>43</v>
      </c>
    </row>
    <row r="451" spans="1:16" x14ac:dyDescent="0.55000000000000004">
      <c r="A451" s="3" t="s">
        <v>2294</v>
      </c>
      <c r="B451" s="3" t="s">
        <v>310</v>
      </c>
      <c r="C451" s="3">
        <v>1028</v>
      </c>
      <c r="D451" s="3" t="s">
        <v>22</v>
      </c>
      <c r="E451" s="3" t="s">
        <v>2295</v>
      </c>
      <c r="F451" s="3" t="s">
        <v>2296</v>
      </c>
      <c r="G451" s="3" t="s">
        <v>2297</v>
      </c>
      <c r="H451" s="3" t="s">
        <v>2298</v>
      </c>
      <c r="I451" s="3" t="s">
        <v>316</v>
      </c>
      <c r="J451" s="3"/>
      <c r="K451" s="8">
        <v>57.988271315138498</v>
      </c>
      <c r="L451" s="8">
        <v>14.030565415367549</v>
      </c>
      <c r="M451" s="8"/>
      <c r="N451" s="8"/>
      <c r="O451" s="3" t="s">
        <v>1194</v>
      </c>
      <c r="P451" s="3" t="s">
        <v>43</v>
      </c>
    </row>
    <row r="452" spans="1:16" x14ac:dyDescent="0.55000000000000004">
      <c r="A452" s="3" t="s">
        <v>2299</v>
      </c>
      <c r="B452" s="3" t="s">
        <v>310</v>
      </c>
      <c r="C452" s="3">
        <v>1118</v>
      </c>
      <c r="D452" s="3" t="s">
        <v>22</v>
      </c>
      <c r="E452" s="3" t="s">
        <v>325</v>
      </c>
      <c r="F452" s="3" t="s">
        <v>2300</v>
      </c>
      <c r="G452" s="3" t="s">
        <v>327</v>
      </c>
      <c r="H452" s="3" t="s">
        <v>328</v>
      </c>
      <c r="I452" s="3" t="s">
        <v>316</v>
      </c>
      <c r="J452" s="3" t="s">
        <v>329</v>
      </c>
      <c r="K452" s="8">
        <v>91.787808969399293</v>
      </c>
      <c r="L452" s="8">
        <v>16.086633466247935</v>
      </c>
      <c r="M452" s="8">
        <v>32.129962061612702</v>
      </c>
      <c r="N452" s="8">
        <v>8.7540707268680098</v>
      </c>
      <c r="O452" s="3" t="s">
        <v>29</v>
      </c>
      <c r="P452" s="3" t="s">
        <v>30</v>
      </c>
    </row>
    <row r="453" spans="1:16" x14ac:dyDescent="0.55000000000000004">
      <c r="A453" s="3" t="s">
        <v>2301</v>
      </c>
      <c r="B453" s="3" t="s">
        <v>310</v>
      </c>
      <c r="C453" s="3">
        <v>1229</v>
      </c>
      <c r="D453" s="3" t="s">
        <v>22</v>
      </c>
      <c r="E453" s="3" t="s">
        <v>331</v>
      </c>
      <c r="F453" s="3" t="s">
        <v>2302</v>
      </c>
      <c r="G453" s="3" t="s">
        <v>333</v>
      </c>
      <c r="H453" s="3" t="s">
        <v>334</v>
      </c>
      <c r="I453" s="3" t="s">
        <v>316</v>
      </c>
      <c r="J453" s="3" t="s">
        <v>335</v>
      </c>
      <c r="K453" s="8">
        <v>84.102617796083109</v>
      </c>
      <c r="L453" s="8">
        <v>6.4495546255870657</v>
      </c>
      <c r="M453" s="8">
        <v>75.826444752660507</v>
      </c>
      <c r="N453" s="8">
        <v>9.7610452184189107</v>
      </c>
      <c r="O453" s="3" t="s">
        <v>29</v>
      </c>
      <c r="P453" s="3" t="s">
        <v>43</v>
      </c>
    </row>
    <row r="454" spans="1:16" x14ac:dyDescent="0.55000000000000004">
      <c r="A454" s="3" t="s">
        <v>2303</v>
      </c>
      <c r="B454" s="3" t="s">
        <v>310</v>
      </c>
      <c r="C454" s="3">
        <v>1304</v>
      </c>
      <c r="D454" s="3" t="s">
        <v>22</v>
      </c>
      <c r="E454" s="3" t="s">
        <v>337</v>
      </c>
      <c r="F454" s="3" t="s">
        <v>2304</v>
      </c>
      <c r="G454" s="3" t="s">
        <v>339</v>
      </c>
      <c r="H454" s="3" t="s">
        <v>340</v>
      </c>
      <c r="I454" s="3" t="s">
        <v>316</v>
      </c>
      <c r="J454" s="3" t="s">
        <v>341</v>
      </c>
      <c r="K454" s="8">
        <v>79.375001010112967</v>
      </c>
      <c r="L454" s="8">
        <v>13.364271504542479</v>
      </c>
      <c r="M454" s="8">
        <v>31.264232368382299</v>
      </c>
      <c r="N454" s="8">
        <v>4.03373243396811</v>
      </c>
      <c r="O454" s="3" t="s">
        <v>29</v>
      </c>
      <c r="P454" s="3" t="s">
        <v>43</v>
      </c>
    </row>
    <row r="455" spans="1:16" x14ac:dyDescent="0.55000000000000004">
      <c r="A455" s="3" t="s">
        <v>2305</v>
      </c>
      <c r="B455" s="3" t="s">
        <v>310</v>
      </c>
      <c r="C455" s="3">
        <v>1361</v>
      </c>
      <c r="D455" s="3" t="s">
        <v>22</v>
      </c>
      <c r="E455" s="3" t="s">
        <v>343</v>
      </c>
      <c r="F455" s="3" t="s">
        <v>2306</v>
      </c>
      <c r="G455" s="3" t="s">
        <v>345</v>
      </c>
      <c r="H455" s="3" t="s">
        <v>346</v>
      </c>
      <c r="I455" s="3" t="s">
        <v>316</v>
      </c>
      <c r="J455" s="3" t="s">
        <v>347</v>
      </c>
      <c r="K455" s="8">
        <v>113.85897332884083</v>
      </c>
      <c r="L455" s="8">
        <v>26.691004564324185</v>
      </c>
      <c r="M455" s="8">
        <v>73.686576952951597</v>
      </c>
      <c r="N455" s="8">
        <v>3.51038141391721</v>
      </c>
      <c r="O455" s="3" t="s">
        <v>29</v>
      </c>
      <c r="P455" s="3" t="s">
        <v>43</v>
      </c>
    </row>
    <row r="456" spans="1:16" x14ac:dyDescent="0.55000000000000004">
      <c r="A456" s="3" t="s">
        <v>2307</v>
      </c>
      <c r="B456" s="3" t="s">
        <v>310</v>
      </c>
      <c r="C456" s="3">
        <v>1416</v>
      </c>
      <c r="D456" s="3" t="s">
        <v>22</v>
      </c>
      <c r="E456" s="3" t="s">
        <v>2308</v>
      </c>
      <c r="F456" s="3" t="s">
        <v>2309</v>
      </c>
      <c r="G456" s="3" t="s">
        <v>2310</v>
      </c>
      <c r="H456" s="3" t="s">
        <v>2311</v>
      </c>
      <c r="I456" s="3" t="s">
        <v>316</v>
      </c>
      <c r="J456" s="3"/>
      <c r="K456" s="8">
        <v>41.4534473593217</v>
      </c>
      <c r="L456" s="8">
        <v>22.238855565106636</v>
      </c>
      <c r="M456" s="8"/>
      <c r="N456" s="8"/>
      <c r="O456" s="3" t="s">
        <v>1194</v>
      </c>
      <c r="P456" s="3" t="s">
        <v>43</v>
      </c>
    </row>
    <row r="457" spans="1:16" x14ac:dyDescent="0.55000000000000004">
      <c r="A457" s="3" t="s">
        <v>2312</v>
      </c>
      <c r="B457" s="3" t="s">
        <v>310</v>
      </c>
      <c r="C457" s="3">
        <v>1418</v>
      </c>
      <c r="D457" s="3" t="s">
        <v>22</v>
      </c>
      <c r="E457" s="3" t="s">
        <v>2313</v>
      </c>
      <c r="F457" s="3" t="s">
        <v>2314</v>
      </c>
      <c r="G457" s="3" t="s">
        <v>2315</v>
      </c>
      <c r="H457" s="3" t="s">
        <v>2316</v>
      </c>
      <c r="I457" s="3" t="s">
        <v>316</v>
      </c>
      <c r="J457" s="3"/>
      <c r="K457" s="8">
        <v>84.492266499120035</v>
      </c>
      <c r="L457" s="8">
        <v>16.96700158122071</v>
      </c>
      <c r="M457" s="8"/>
      <c r="N457" s="8"/>
      <c r="O457" s="3" t="s">
        <v>1194</v>
      </c>
      <c r="P457" s="3" t="s">
        <v>43</v>
      </c>
    </row>
    <row r="458" spans="1:16" x14ac:dyDescent="0.55000000000000004">
      <c r="A458" s="3" t="s">
        <v>2317</v>
      </c>
      <c r="B458" s="3" t="s">
        <v>310</v>
      </c>
      <c r="C458" s="3">
        <v>1420</v>
      </c>
      <c r="D458" s="3" t="s">
        <v>22</v>
      </c>
      <c r="E458" s="3" t="s">
        <v>2318</v>
      </c>
      <c r="F458" s="3" t="s">
        <v>2319</v>
      </c>
      <c r="G458" s="3" t="s">
        <v>2320</v>
      </c>
      <c r="H458" s="3" t="s">
        <v>2321</v>
      </c>
      <c r="I458" s="3" t="s">
        <v>316</v>
      </c>
      <c r="J458" s="3"/>
      <c r="K458" s="8">
        <v>19.563522933845032</v>
      </c>
      <c r="L458" s="8">
        <v>6.5642455410488845</v>
      </c>
      <c r="M458" s="8"/>
      <c r="N458" s="8"/>
      <c r="O458" s="3" t="s">
        <v>1194</v>
      </c>
      <c r="P458" s="3" t="s">
        <v>43</v>
      </c>
    </row>
    <row r="459" spans="1:16" x14ac:dyDescent="0.55000000000000004">
      <c r="A459" s="3" t="s">
        <v>2322</v>
      </c>
      <c r="B459" s="3" t="s">
        <v>310</v>
      </c>
      <c r="C459" s="3">
        <v>1422</v>
      </c>
      <c r="D459" s="3" t="s">
        <v>22</v>
      </c>
      <c r="E459" s="3" t="s">
        <v>2323</v>
      </c>
      <c r="F459" s="3" t="s">
        <v>2324</v>
      </c>
      <c r="G459" s="3" t="s">
        <v>2325</v>
      </c>
      <c r="H459" s="3" t="s">
        <v>2326</v>
      </c>
      <c r="I459" s="3" t="s">
        <v>316</v>
      </c>
      <c r="J459" s="3"/>
      <c r="K459" s="8">
        <v>139.43060183903631</v>
      </c>
      <c r="L459" s="8">
        <v>8.0075025174595407</v>
      </c>
      <c r="M459" s="8"/>
      <c r="N459" s="8"/>
      <c r="O459" s="3" t="s">
        <v>1194</v>
      </c>
      <c r="P459" s="3" t="s">
        <v>43</v>
      </c>
    </row>
    <row r="460" spans="1:16" x14ac:dyDescent="0.55000000000000004">
      <c r="A460" s="3" t="s">
        <v>2327</v>
      </c>
      <c r="B460" s="3" t="s">
        <v>310</v>
      </c>
      <c r="C460" s="3">
        <v>1424</v>
      </c>
      <c r="D460" s="3" t="s">
        <v>22</v>
      </c>
      <c r="E460" s="3" t="s">
        <v>2328</v>
      </c>
      <c r="F460" s="3" t="s">
        <v>2329</v>
      </c>
      <c r="G460" s="3" t="s">
        <v>2330</v>
      </c>
      <c r="H460" s="3" t="s">
        <v>2331</v>
      </c>
      <c r="I460" s="3" t="s">
        <v>316</v>
      </c>
      <c r="J460" s="3"/>
      <c r="K460" s="8">
        <v>80.695129809156342</v>
      </c>
      <c r="L460" s="8">
        <v>7.7178057874665678</v>
      </c>
      <c r="M460" s="8"/>
      <c r="N460" s="8"/>
      <c r="O460" s="3" t="s">
        <v>1194</v>
      </c>
      <c r="P460" s="3" t="s">
        <v>43</v>
      </c>
    </row>
    <row r="461" spans="1:16" x14ac:dyDescent="0.55000000000000004">
      <c r="A461" s="3" t="s">
        <v>2332</v>
      </c>
      <c r="B461" s="3" t="s">
        <v>310</v>
      </c>
      <c r="C461" s="3">
        <v>1426</v>
      </c>
      <c r="D461" s="3" t="s">
        <v>22</v>
      </c>
      <c r="E461" s="3" t="s">
        <v>349</v>
      </c>
      <c r="F461" s="3" t="s">
        <v>2333</v>
      </c>
      <c r="G461" s="3" t="s">
        <v>351</v>
      </c>
      <c r="H461" s="3" t="s">
        <v>352</v>
      </c>
      <c r="I461" s="3" t="s">
        <v>316</v>
      </c>
      <c r="J461" s="3" t="s">
        <v>353</v>
      </c>
      <c r="K461" s="8">
        <v>25.137970845415499</v>
      </c>
      <c r="L461" s="8">
        <v>5.8374628879923902</v>
      </c>
      <c r="M461" s="8">
        <v>37.698837188064303</v>
      </c>
      <c r="N461" s="8">
        <v>22.637990571031601</v>
      </c>
      <c r="O461" s="3" t="s">
        <v>29</v>
      </c>
      <c r="P461" s="3" t="s">
        <v>43</v>
      </c>
    </row>
    <row r="462" spans="1:16" x14ac:dyDescent="0.55000000000000004">
      <c r="A462" s="3" t="s">
        <v>2334</v>
      </c>
      <c r="B462" s="3" t="s">
        <v>310</v>
      </c>
      <c r="C462" s="3">
        <v>1428</v>
      </c>
      <c r="D462" s="3" t="s">
        <v>22</v>
      </c>
      <c r="E462" s="3" t="s">
        <v>2335</v>
      </c>
      <c r="F462" s="3" t="s">
        <v>2336</v>
      </c>
      <c r="G462" s="3" t="s">
        <v>2337</v>
      </c>
      <c r="H462" s="3" t="s">
        <v>2338</v>
      </c>
      <c r="I462" s="3" t="s">
        <v>316</v>
      </c>
      <c r="J462" s="3"/>
      <c r="K462" s="8">
        <v>108.38925283853344</v>
      </c>
      <c r="L462" s="8">
        <v>11.244724385132795</v>
      </c>
      <c r="M462" s="8"/>
      <c r="N462" s="8"/>
      <c r="O462" s="3" t="s">
        <v>1194</v>
      </c>
      <c r="P462" s="3" t="s">
        <v>43</v>
      </c>
    </row>
    <row r="463" spans="1:16" x14ac:dyDescent="0.55000000000000004">
      <c r="A463" s="3" t="s">
        <v>2339</v>
      </c>
      <c r="B463" s="3" t="s">
        <v>310</v>
      </c>
      <c r="C463" s="3">
        <v>1430</v>
      </c>
      <c r="D463" s="3" t="s">
        <v>22</v>
      </c>
      <c r="E463" s="3" t="s">
        <v>2340</v>
      </c>
      <c r="F463" s="3" t="s">
        <v>2341</v>
      </c>
      <c r="G463" s="3" t="s">
        <v>2342</v>
      </c>
      <c r="H463" s="3" t="s">
        <v>2343</v>
      </c>
      <c r="I463" s="3" t="s">
        <v>316</v>
      </c>
      <c r="J463" s="3"/>
      <c r="K463" s="8">
        <v>116.96052311958159</v>
      </c>
      <c r="L463" s="8">
        <v>54.517132934628968</v>
      </c>
      <c r="M463" s="8"/>
      <c r="N463" s="8"/>
      <c r="O463" s="3" t="s">
        <v>1194</v>
      </c>
      <c r="P463" s="3" t="s">
        <v>43</v>
      </c>
    </row>
    <row r="464" spans="1:16" x14ac:dyDescent="0.55000000000000004">
      <c r="A464" s="3" t="s">
        <v>2344</v>
      </c>
      <c r="B464" s="3" t="s">
        <v>310</v>
      </c>
      <c r="C464" s="3">
        <v>1432</v>
      </c>
      <c r="D464" s="3" t="s">
        <v>22</v>
      </c>
      <c r="E464" s="3" t="s">
        <v>2345</v>
      </c>
      <c r="F464" s="3" t="s">
        <v>2346</v>
      </c>
      <c r="G464" s="3" t="s">
        <v>2347</v>
      </c>
      <c r="H464" s="3" t="s">
        <v>2348</v>
      </c>
      <c r="I464" s="3" t="s">
        <v>316</v>
      </c>
      <c r="J464" s="3"/>
      <c r="K464" s="8">
        <v>52.900774137820804</v>
      </c>
      <c r="L464" s="8">
        <v>13.668235744268554</v>
      </c>
      <c r="M464" s="8"/>
      <c r="N464" s="8"/>
      <c r="O464" s="3" t="s">
        <v>1194</v>
      </c>
      <c r="P464" s="3" t="s">
        <v>43</v>
      </c>
    </row>
    <row r="465" spans="1:16" x14ac:dyDescent="0.55000000000000004">
      <c r="A465" s="3" t="s">
        <v>2349</v>
      </c>
      <c r="B465" s="3" t="s">
        <v>310</v>
      </c>
      <c r="C465" s="3">
        <v>1434</v>
      </c>
      <c r="D465" s="3" t="s">
        <v>22</v>
      </c>
      <c r="E465" s="3" t="s">
        <v>2350</v>
      </c>
      <c r="F465" s="3" t="s">
        <v>2351</v>
      </c>
      <c r="G465" s="3" t="s">
        <v>2352</v>
      </c>
      <c r="H465" s="3" t="s">
        <v>2353</v>
      </c>
      <c r="I465" s="3" t="s">
        <v>316</v>
      </c>
      <c r="J465" s="3"/>
      <c r="K465" s="8">
        <v>85.716701990351112</v>
      </c>
      <c r="L465" s="8">
        <v>10.367133336837153</v>
      </c>
      <c r="M465" s="8"/>
      <c r="N465" s="8"/>
      <c r="O465" s="3" t="s">
        <v>1194</v>
      </c>
      <c r="P465" s="3" t="s">
        <v>43</v>
      </c>
    </row>
    <row r="466" spans="1:16" x14ac:dyDescent="0.55000000000000004">
      <c r="A466" s="3" t="s">
        <v>2354</v>
      </c>
      <c r="B466" s="3" t="s">
        <v>310</v>
      </c>
      <c r="C466" s="3">
        <v>1436</v>
      </c>
      <c r="D466" s="3" t="s">
        <v>22</v>
      </c>
      <c r="E466" s="3" t="s">
        <v>2355</v>
      </c>
      <c r="F466" s="3" t="s">
        <v>2356</v>
      </c>
      <c r="G466" s="3" t="s">
        <v>2357</v>
      </c>
      <c r="H466" s="3" t="s">
        <v>2358</v>
      </c>
      <c r="I466" s="3" t="s">
        <v>316</v>
      </c>
      <c r="J466" s="3"/>
      <c r="K466" s="8">
        <v>96.914793486145257</v>
      </c>
      <c r="L466" s="8">
        <v>19.534717856333703</v>
      </c>
      <c r="M466" s="8"/>
      <c r="N466" s="8"/>
      <c r="O466" s="3" t="s">
        <v>1194</v>
      </c>
      <c r="P466" s="3" t="s">
        <v>43</v>
      </c>
    </row>
    <row r="467" spans="1:16" x14ac:dyDescent="0.55000000000000004">
      <c r="A467" s="3" t="s">
        <v>2359</v>
      </c>
      <c r="B467" s="3" t="s">
        <v>310</v>
      </c>
      <c r="C467" s="3">
        <v>1496</v>
      </c>
      <c r="D467" s="3" t="s">
        <v>22</v>
      </c>
      <c r="E467" s="3" t="s">
        <v>355</v>
      </c>
      <c r="F467" s="3" t="s">
        <v>2360</v>
      </c>
      <c r="G467" s="3" t="s">
        <v>357</v>
      </c>
      <c r="H467" s="3" t="s">
        <v>358</v>
      </c>
      <c r="I467" s="3" t="s">
        <v>316</v>
      </c>
      <c r="J467" s="3" t="s">
        <v>359</v>
      </c>
      <c r="K467" s="8">
        <v>80.572688831494588</v>
      </c>
      <c r="L467" s="8">
        <v>1.0408823001226815</v>
      </c>
      <c r="M467" s="8">
        <v>59.119693708835896</v>
      </c>
      <c r="N467" s="8">
        <v>7.9858085305033297</v>
      </c>
      <c r="O467" s="3" t="s">
        <v>29</v>
      </c>
      <c r="P467" s="3" t="s">
        <v>43</v>
      </c>
    </row>
    <row r="468" spans="1:16" x14ac:dyDescent="0.55000000000000004">
      <c r="A468" s="3" t="s">
        <v>2361</v>
      </c>
      <c r="B468" s="3" t="s">
        <v>310</v>
      </c>
      <c r="C468" s="3">
        <v>1581</v>
      </c>
      <c r="D468" s="3" t="s">
        <v>22</v>
      </c>
      <c r="E468" s="3" t="s">
        <v>2362</v>
      </c>
      <c r="F468" s="3" t="s">
        <v>2363</v>
      </c>
      <c r="G468" s="3" t="s">
        <v>2364</v>
      </c>
      <c r="H468" s="3" t="s">
        <v>2365</v>
      </c>
      <c r="I468" s="3" t="s">
        <v>316</v>
      </c>
      <c r="J468" s="3"/>
      <c r="K468" s="8">
        <v>127.30506474470333</v>
      </c>
      <c r="L468" s="8">
        <v>37.088889327602274</v>
      </c>
      <c r="M468" s="8"/>
      <c r="N468" s="8"/>
      <c r="O468" s="3" t="s">
        <v>1194</v>
      </c>
      <c r="P468" s="3" t="s">
        <v>43</v>
      </c>
    </row>
    <row r="469" spans="1:16" x14ac:dyDescent="0.55000000000000004">
      <c r="A469" s="3" t="s">
        <v>2366</v>
      </c>
      <c r="B469" s="3" t="s">
        <v>310</v>
      </c>
      <c r="C469" s="3">
        <v>1583</v>
      </c>
      <c r="D469" s="3" t="s">
        <v>22</v>
      </c>
      <c r="E469" s="3" t="s">
        <v>2367</v>
      </c>
      <c r="F469" s="3" t="s">
        <v>2368</v>
      </c>
      <c r="G469" s="3" t="s">
        <v>2369</v>
      </c>
      <c r="H469" s="3" t="s">
        <v>2370</v>
      </c>
      <c r="I469" s="3" t="s">
        <v>316</v>
      </c>
      <c r="J469" s="3"/>
      <c r="K469" s="8">
        <v>78.870577961163391</v>
      </c>
      <c r="L469" s="8">
        <v>34.896140657354167</v>
      </c>
      <c r="M469" s="8"/>
      <c r="N469" s="8"/>
      <c r="O469" s="3" t="s">
        <v>1194</v>
      </c>
      <c r="P469" s="3" t="s">
        <v>43</v>
      </c>
    </row>
    <row r="470" spans="1:16" x14ac:dyDescent="0.55000000000000004">
      <c r="A470" s="3" t="s">
        <v>2371</v>
      </c>
      <c r="B470" s="3" t="s">
        <v>310</v>
      </c>
      <c r="C470" s="3">
        <v>1585</v>
      </c>
      <c r="D470" s="3" t="s">
        <v>22</v>
      </c>
      <c r="E470" s="3" t="s">
        <v>2372</v>
      </c>
      <c r="F470" s="3" t="s">
        <v>2373</v>
      </c>
      <c r="G470" s="3" t="s">
        <v>2374</v>
      </c>
      <c r="H470" s="3" t="s">
        <v>2375</v>
      </c>
      <c r="I470" s="3" t="s">
        <v>316</v>
      </c>
      <c r="J470" s="3"/>
      <c r="K470" s="8">
        <v>77.934712379193058</v>
      </c>
      <c r="L470" s="8">
        <v>12.813161086197978</v>
      </c>
      <c r="M470" s="8"/>
      <c r="N470" s="8"/>
      <c r="O470" s="3" t="s">
        <v>1194</v>
      </c>
      <c r="P470" s="3" t="s">
        <v>43</v>
      </c>
    </row>
    <row r="471" spans="1:16" x14ac:dyDescent="0.55000000000000004">
      <c r="A471" s="3" t="s">
        <v>2376</v>
      </c>
      <c r="B471" s="3" t="s">
        <v>310</v>
      </c>
      <c r="C471" s="3">
        <v>1587</v>
      </c>
      <c r="D471" s="3" t="s">
        <v>22</v>
      </c>
      <c r="E471" s="3" t="s">
        <v>2377</v>
      </c>
      <c r="F471" s="3" t="s">
        <v>2378</v>
      </c>
      <c r="G471" s="3" t="s">
        <v>2379</v>
      </c>
      <c r="H471" s="3" t="s">
        <v>2380</v>
      </c>
      <c r="I471" s="3" t="s">
        <v>316</v>
      </c>
      <c r="J471" s="3"/>
      <c r="K471" s="8">
        <v>42.127655342408566</v>
      </c>
      <c r="L471" s="8">
        <v>14.239550541290791</v>
      </c>
      <c r="M471" s="8"/>
      <c r="N471" s="8"/>
      <c r="O471" s="3" t="s">
        <v>1194</v>
      </c>
      <c r="P471" s="3" t="s">
        <v>43</v>
      </c>
    </row>
    <row r="472" spans="1:16" x14ac:dyDescent="0.55000000000000004">
      <c r="A472" s="3" t="s">
        <v>2381</v>
      </c>
      <c r="B472" s="3" t="s">
        <v>310</v>
      </c>
      <c r="C472" s="3">
        <v>1589</v>
      </c>
      <c r="D472" s="3" t="s">
        <v>22</v>
      </c>
      <c r="E472" s="3" t="s">
        <v>2382</v>
      </c>
      <c r="F472" s="3" t="s">
        <v>2383</v>
      </c>
      <c r="G472" s="3" t="s">
        <v>2384</v>
      </c>
      <c r="H472" s="3" t="s">
        <v>2385</v>
      </c>
      <c r="I472" s="3" t="s">
        <v>316</v>
      </c>
      <c r="J472" s="3"/>
      <c r="K472" s="8">
        <v>53.929622378084424</v>
      </c>
      <c r="L472" s="8">
        <v>6.0809348018027194</v>
      </c>
      <c r="M472" s="8"/>
      <c r="N472" s="8"/>
      <c r="O472" s="3" t="s">
        <v>1194</v>
      </c>
      <c r="P472" s="3" t="s">
        <v>43</v>
      </c>
    </row>
    <row r="473" spans="1:16" x14ac:dyDescent="0.55000000000000004">
      <c r="A473" s="3" t="s">
        <v>2386</v>
      </c>
      <c r="B473" s="3" t="s">
        <v>310</v>
      </c>
      <c r="C473" s="3">
        <v>1591</v>
      </c>
      <c r="D473" s="3" t="s">
        <v>22</v>
      </c>
      <c r="E473" s="3" t="s">
        <v>361</v>
      </c>
      <c r="F473" s="3" t="s">
        <v>2387</v>
      </c>
      <c r="G473" s="3" t="s">
        <v>363</v>
      </c>
      <c r="H473" s="3" t="s">
        <v>364</v>
      </c>
      <c r="I473" s="3" t="s">
        <v>316</v>
      </c>
      <c r="J473" s="3" t="s">
        <v>365</v>
      </c>
      <c r="K473" s="8">
        <v>45.437828004199439</v>
      </c>
      <c r="L473" s="8">
        <v>19.408099021430878</v>
      </c>
      <c r="M473" s="8">
        <v>70.065943471699896</v>
      </c>
      <c r="N473" s="8">
        <v>8.4722468386022793</v>
      </c>
      <c r="O473" s="3" t="s">
        <v>29</v>
      </c>
      <c r="P473" s="3" t="s">
        <v>43</v>
      </c>
    </row>
    <row r="474" spans="1:16" x14ac:dyDescent="0.55000000000000004">
      <c r="A474" s="3" t="s">
        <v>2388</v>
      </c>
      <c r="B474" s="3" t="s">
        <v>310</v>
      </c>
      <c r="C474" s="3">
        <v>1593</v>
      </c>
      <c r="D474" s="3" t="s">
        <v>22</v>
      </c>
      <c r="E474" s="3" t="s">
        <v>2389</v>
      </c>
      <c r="F474" s="3" t="s">
        <v>2390</v>
      </c>
      <c r="G474" s="3" t="s">
        <v>2391</v>
      </c>
      <c r="H474" s="3" t="s">
        <v>2392</v>
      </c>
      <c r="I474" s="3" t="s">
        <v>316</v>
      </c>
      <c r="J474" s="3"/>
      <c r="K474" s="8">
        <v>35.597799466321796</v>
      </c>
      <c r="L474" s="8">
        <v>4.6801016965562807</v>
      </c>
      <c r="M474" s="8"/>
      <c r="N474" s="8"/>
      <c r="O474" s="3" t="s">
        <v>1194</v>
      </c>
      <c r="P474" s="3" t="s">
        <v>43</v>
      </c>
    </row>
    <row r="475" spans="1:16" x14ac:dyDescent="0.55000000000000004">
      <c r="A475" s="3" t="s">
        <v>2393</v>
      </c>
      <c r="B475" s="3" t="s">
        <v>310</v>
      </c>
      <c r="C475" s="3">
        <v>1597</v>
      </c>
      <c r="D475" s="3" t="s">
        <v>22</v>
      </c>
      <c r="E475" s="3" t="s">
        <v>2394</v>
      </c>
      <c r="F475" s="3" t="s">
        <v>2395</v>
      </c>
      <c r="G475" s="3" t="s">
        <v>2396</v>
      </c>
      <c r="H475" s="3" t="s">
        <v>2397</v>
      </c>
      <c r="I475" s="3" t="s">
        <v>316</v>
      </c>
      <c r="J475" s="3"/>
      <c r="K475" s="8">
        <v>48.851775960442204</v>
      </c>
      <c r="L475" s="8">
        <v>2.365870723615251</v>
      </c>
      <c r="M475" s="8"/>
      <c r="N475" s="8"/>
      <c r="O475" s="3" t="s">
        <v>1194</v>
      </c>
      <c r="P475" s="3" t="s">
        <v>43</v>
      </c>
    </row>
    <row r="476" spans="1:16" x14ac:dyDescent="0.55000000000000004">
      <c r="A476" s="3" t="s">
        <v>2398</v>
      </c>
      <c r="B476" s="3" t="s">
        <v>310</v>
      </c>
      <c r="C476" s="3">
        <v>1601</v>
      </c>
      <c r="D476" s="3" t="s">
        <v>22</v>
      </c>
      <c r="E476" s="3" t="s">
        <v>2399</v>
      </c>
      <c r="F476" s="3" t="s">
        <v>2400</v>
      </c>
      <c r="G476" s="3" t="s">
        <v>2401</v>
      </c>
      <c r="H476" s="3" t="s">
        <v>2402</v>
      </c>
      <c r="I476" s="3" t="s">
        <v>316</v>
      </c>
      <c r="J476" s="3"/>
      <c r="K476" s="8">
        <v>27.357412359107069</v>
      </c>
      <c r="L476" s="8">
        <v>7.0443142936559777</v>
      </c>
      <c r="M476" s="8"/>
      <c r="N476" s="8"/>
      <c r="O476" s="3" t="s">
        <v>1194</v>
      </c>
      <c r="P476" s="3" t="s">
        <v>43</v>
      </c>
    </row>
    <row r="477" spans="1:16" x14ac:dyDescent="0.55000000000000004">
      <c r="A477" s="3" t="s">
        <v>2403</v>
      </c>
      <c r="B477" s="3" t="s">
        <v>310</v>
      </c>
      <c r="C477" s="3">
        <v>1687</v>
      </c>
      <c r="D477" s="3" t="s">
        <v>22</v>
      </c>
      <c r="E477" s="3" t="s">
        <v>367</v>
      </c>
      <c r="F477" s="3" t="s">
        <v>2404</v>
      </c>
      <c r="G477" s="3" t="s">
        <v>369</v>
      </c>
      <c r="H477" s="3" t="s">
        <v>370</v>
      </c>
      <c r="I477" s="3" t="s">
        <v>316</v>
      </c>
      <c r="J477" s="3" t="s">
        <v>371</v>
      </c>
      <c r="K477" s="8">
        <v>98.28941674414061</v>
      </c>
      <c r="L477" s="8">
        <v>8.2939562564211791</v>
      </c>
      <c r="M477" s="8">
        <v>108.62448432595754</v>
      </c>
      <c r="N477" s="8">
        <v>32.552740901808811</v>
      </c>
      <c r="O477" s="3" t="s">
        <v>29</v>
      </c>
      <c r="P477" s="3" t="s">
        <v>43</v>
      </c>
    </row>
    <row r="478" spans="1:16" x14ac:dyDescent="0.55000000000000004">
      <c r="A478" s="3" t="s">
        <v>2405</v>
      </c>
      <c r="B478" s="3" t="s">
        <v>310</v>
      </c>
      <c r="C478" s="3">
        <v>1745</v>
      </c>
      <c r="D478" s="3" t="s">
        <v>22</v>
      </c>
      <c r="E478" s="3" t="s">
        <v>2406</v>
      </c>
      <c r="F478" s="3" t="s">
        <v>2407</v>
      </c>
      <c r="G478" s="3" t="s">
        <v>2408</v>
      </c>
      <c r="H478" s="3" t="s">
        <v>2409</v>
      </c>
      <c r="I478" s="3" t="s">
        <v>316</v>
      </c>
      <c r="J478" s="3"/>
      <c r="K478" s="8">
        <v>25.140780681835697</v>
      </c>
      <c r="L478" s="8">
        <v>3.4351452408324601</v>
      </c>
      <c r="M478" s="8"/>
      <c r="N478" s="8"/>
      <c r="O478" s="3" t="s">
        <v>1194</v>
      </c>
      <c r="P478" s="3" t="s">
        <v>43</v>
      </c>
    </row>
    <row r="479" spans="1:16" x14ac:dyDescent="0.55000000000000004">
      <c r="A479" s="3" t="s">
        <v>2410</v>
      </c>
      <c r="B479" s="3" t="s">
        <v>310</v>
      </c>
      <c r="C479" s="3">
        <v>1749</v>
      </c>
      <c r="D479" s="3" t="s">
        <v>22</v>
      </c>
      <c r="E479" s="3" t="s">
        <v>2411</v>
      </c>
      <c r="F479" s="3" t="s">
        <v>2412</v>
      </c>
      <c r="G479" s="3" t="s">
        <v>2413</v>
      </c>
      <c r="H479" s="3" t="s">
        <v>2414</v>
      </c>
      <c r="I479" s="3" t="s">
        <v>316</v>
      </c>
      <c r="J479" s="3"/>
      <c r="K479" s="8">
        <v>26.272307634990966</v>
      </c>
      <c r="L479" s="8">
        <v>5.5178265706609331</v>
      </c>
      <c r="M479" s="8"/>
      <c r="N479" s="8"/>
      <c r="O479" s="3" t="s">
        <v>1194</v>
      </c>
      <c r="P479" s="3" t="s">
        <v>43</v>
      </c>
    </row>
    <row r="480" spans="1:16" x14ac:dyDescent="0.55000000000000004">
      <c r="A480" s="3" t="s">
        <v>2415</v>
      </c>
      <c r="B480" s="3" t="s">
        <v>310</v>
      </c>
      <c r="C480" s="3">
        <v>1751</v>
      </c>
      <c r="D480" s="3" t="s">
        <v>22</v>
      </c>
      <c r="E480" s="3" t="s">
        <v>2416</v>
      </c>
      <c r="F480" s="3" t="s">
        <v>2417</v>
      </c>
      <c r="G480" s="3" t="s">
        <v>2418</v>
      </c>
      <c r="H480" s="3" t="s">
        <v>2419</v>
      </c>
      <c r="I480" s="3" t="s">
        <v>316</v>
      </c>
      <c r="J480" s="3"/>
      <c r="K480" s="8">
        <v>64.912575191925697</v>
      </c>
      <c r="L480" s="8">
        <v>19.919899204191967</v>
      </c>
      <c r="M480" s="8"/>
      <c r="N480" s="8"/>
      <c r="O480" s="3" t="s">
        <v>1194</v>
      </c>
      <c r="P480" s="3" t="s">
        <v>43</v>
      </c>
    </row>
    <row r="481" spans="1:16" x14ac:dyDescent="0.55000000000000004">
      <c r="A481" s="3" t="s">
        <v>2420</v>
      </c>
      <c r="B481" s="3" t="s">
        <v>310</v>
      </c>
      <c r="C481" s="3">
        <v>1753</v>
      </c>
      <c r="D481" s="3" t="s">
        <v>22</v>
      </c>
      <c r="E481" s="3" t="s">
        <v>2421</v>
      </c>
      <c r="F481" s="3" t="s">
        <v>2422</v>
      </c>
      <c r="G481" s="3" t="s">
        <v>2423</v>
      </c>
      <c r="H481" s="3" t="s">
        <v>2424</v>
      </c>
      <c r="I481" s="3" t="s">
        <v>316</v>
      </c>
      <c r="J481" s="3"/>
      <c r="K481" s="8">
        <v>71.452325058355328</v>
      </c>
      <c r="L481" s="8">
        <v>4.3728490335117645</v>
      </c>
      <c r="M481" s="8"/>
      <c r="N481" s="8"/>
      <c r="O481" s="3" t="s">
        <v>1194</v>
      </c>
      <c r="P481" s="3" t="s">
        <v>43</v>
      </c>
    </row>
    <row r="482" spans="1:16" x14ac:dyDescent="0.55000000000000004">
      <c r="A482" s="3" t="s">
        <v>2425</v>
      </c>
      <c r="B482" s="3" t="s">
        <v>310</v>
      </c>
      <c r="C482" s="3">
        <v>1755</v>
      </c>
      <c r="D482" s="3" t="s">
        <v>22</v>
      </c>
      <c r="E482" s="3" t="s">
        <v>373</v>
      </c>
      <c r="F482" s="3" t="s">
        <v>2426</v>
      </c>
      <c r="G482" s="3" t="s">
        <v>375</v>
      </c>
      <c r="H482" s="3" t="s">
        <v>376</v>
      </c>
      <c r="I482" s="3" t="s">
        <v>316</v>
      </c>
      <c r="J482" s="3" t="s">
        <v>377</v>
      </c>
      <c r="K482" s="8">
        <v>61.263413190668366</v>
      </c>
      <c r="L482" s="8">
        <v>9.8033869113855339</v>
      </c>
      <c r="M482" s="8">
        <v>47.086006637044001</v>
      </c>
      <c r="N482" s="8">
        <v>11.4322304553845</v>
      </c>
      <c r="O482" s="3" t="s">
        <v>29</v>
      </c>
      <c r="P482" s="3" t="s">
        <v>43</v>
      </c>
    </row>
    <row r="483" spans="1:16" x14ac:dyDescent="0.55000000000000004">
      <c r="A483" s="3" t="s">
        <v>2427</v>
      </c>
      <c r="B483" s="3" t="s">
        <v>310</v>
      </c>
      <c r="C483" s="3">
        <v>1757</v>
      </c>
      <c r="D483" s="3" t="s">
        <v>22</v>
      </c>
      <c r="E483" s="3" t="s">
        <v>2428</v>
      </c>
      <c r="F483" s="3" t="s">
        <v>2429</v>
      </c>
      <c r="G483" s="3" t="s">
        <v>2430</v>
      </c>
      <c r="H483" s="3" t="s">
        <v>2431</v>
      </c>
      <c r="I483" s="3" t="s">
        <v>316</v>
      </c>
      <c r="J483" s="3"/>
      <c r="K483" s="8">
        <v>77.496192445354026</v>
      </c>
      <c r="L483" s="8">
        <v>14.45809064562923</v>
      </c>
      <c r="M483" s="8"/>
      <c r="N483" s="8"/>
      <c r="O483" s="3" t="s">
        <v>1194</v>
      </c>
      <c r="P483" s="3" t="s">
        <v>43</v>
      </c>
    </row>
    <row r="484" spans="1:16" x14ac:dyDescent="0.55000000000000004">
      <c r="A484" s="3" t="s">
        <v>2432</v>
      </c>
      <c r="B484" s="3" t="s">
        <v>310</v>
      </c>
      <c r="C484" s="3">
        <v>1761</v>
      </c>
      <c r="D484" s="3" t="s">
        <v>22</v>
      </c>
      <c r="E484" s="3" t="s">
        <v>2433</v>
      </c>
      <c r="F484" s="3" t="s">
        <v>2434</v>
      </c>
      <c r="G484" s="3" t="s">
        <v>2435</v>
      </c>
      <c r="H484" s="3" t="s">
        <v>2436</v>
      </c>
      <c r="I484" s="3" t="s">
        <v>316</v>
      </c>
      <c r="J484" s="3"/>
      <c r="K484" s="8">
        <v>24.964317649842069</v>
      </c>
      <c r="L484" s="8">
        <v>6.402454294797236</v>
      </c>
      <c r="M484" s="8"/>
      <c r="N484" s="8"/>
      <c r="O484" s="3" t="s">
        <v>1194</v>
      </c>
      <c r="P484" s="3" t="s">
        <v>43</v>
      </c>
    </row>
    <row r="485" spans="1:16" x14ac:dyDescent="0.55000000000000004">
      <c r="A485" s="3" t="s">
        <v>2437</v>
      </c>
      <c r="B485" s="3" t="s">
        <v>310</v>
      </c>
      <c r="C485" s="3">
        <v>1763</v>
      </c>
      <c r="D485" s="3" t="s">
        <v>22</v>
      </c>
      <c r="E485" s="3" t="s">
        <v>2438</v>
      </c>
      <c r="F485" s="3" t="s">
        <v>2439</v>
      </c>
      <c r="G485" s="3" t="s">
        <v>2440</v>
      </c>
      <c r="H485" s="3" t="s">
        <v>2441</v>
      </c>
      <c r="I485" s="3" t="s">
        <v>316</v>
      </c>
      <c r="J485" s="3"/>
      <c r="K485" s="8">
        <v>44.412067581646262</v>
      </c>
      <c r="L485" s="8">
        <v>1.610575264864323</v>
      </c>
      <c r="M485" s="8"/>
      <c r="N485" s="8"/>
      <c r="O485" s="3" t="s">
        <v>1194</v>
      </c>
      <c r="P485" s="3" t="s">
        <v>43</v>
      </c>
    </row>
    <row r="486" spans="1:16" x14ac:dyDescent="0.55000000000000004">
      <c r="A486" s="3" t="s">
        <v>2442</v>
      </c>
      <c r="B486" s="3" t="s">
        <v>310</v>
      </c>
      <c r="C486" s="3">
        <v>1765</v>
      </c>
      <c r="D486" s="3" t="s">
        <v>22</v>
      </c>
      <c r="E486" s="3" t="s">
        <v>2443</v>
      </c>
      <c r="F486" s="3" t="s">
        <v>2444</v>
      </c>
      <c r="G486" s="3" t="s">
        <v>2445</v>
      </c>
      <c r="H486" s="3" t="s">
        <v>2446</v>
      </c>
      <c r="I486" s="3" t="s">
        <v>316</v>
      </c>
      <c r="J486" s="3"/>
      <c r="K486" s="8">
        <v>28.085880646209333</v>
      </c>
      <c r="L486" s="8">
        <v>3.5228973787671558</v>
      </c>
      <c r="M486" s="8"/>
      <c r="N486" s="8"/>
      <c r="O486" s="3" t="s">
        <v>1194</v>
      </c>
      <c r="P486" s="3" t="s">
        <v>43</v>
      </c>
    </row>
    <row r="487" spans="1:16" x14ac:dyDescent="0.55000000000000004">
      <c r="A487" s="3" t="s">
        <v>2447</v>
      </c>
      <c r="B487" s="3" t="s">
        <v>310</v>
      </c>
      <c r="C487" s="3">
        <v>1846</v>
      </c>
      <c r="D487" s="3" t="s">
        <v>22</v>
      </c>
      <c r="E487" s="3" t="s">
        <v>379</v>
      </c>
      <c r="F487" s="3" t="s">
        <v>2448</v>
      </c>
      <c r="G487" s="3" t="s">
        <v>381</v>
      </c>
      <c r="H487" s="3" t="s">
        <v>382</v>
      </c>
      <c r="I487" s="3" t="s">
        <v>316</v>
      </c>
      <c r="J487" s="3" t="s">
        <v>383</v>
      </c>
      <c r="K487" s="8">
        <v>83.092296962562102</v>
      </c>
      <c r="L487" s="8">
        <v>6.0756704789566403</v>
      </c>
      <c r="M487" s="8">
        <v>58.899346187207399</v>
      </c>
      <c r="N487" s="8">
        <v>6.8717303291961302</v>
      </c>
      <c r="O487" s="3" t="s">
        <v>29</v>
      </c>
      <c r="P487" s="3" t="s">
        <v>43</v>
      </c>
    </row>
    <row r="488" spans="1:16" x14ac:dyDescent="0.55000000000000004">
      <c r="A488" s="3" t="s">
        <v>2449</v>
      </c>
      <c r="B488" s="3" t="s">
        <v>310</v>
      </c>
      <c r="C488" s="3">
        <v>1901</v>
      </c>
      <c r="D488" s="3" t="s">
        <v>22</v>
      </c>
      <c r="E488" s="3" t="s">
        <v>385</v>
      </c>
      <c r="F488" s="3" t="s">
        <v>2450</v>
      </c>
      <c r="G488" s="3" t="s">
        <v>387</v>
      </c>
      <c r="H488" s="3" t="s">
        <v>388</v>
      </c>
      <c r="I488" s="3" t="s">
        <v>316</v>
      </c>
      <c r="J488" s="3" t="s">
        <v>389</v>
      </c>
      <c r="K488" s="8">
        <v>91.540311484258737</v>
      </c>
      <c r="L488" s="8">
        <v>12.826295886627912</v>
      </c>
      <c r="M488" s="8">
        <v>64.214435318692693</v>
      </c>
      <c r="N488" s="8">
        <v>15.620992886307199</v>
      </c>
      <c r="O488" s="3" t="s">
        <v>29</v>
      </c>
      <c r="P488" s="3" t="s">
        <v>43</v>
      </c>
    </row>
    <row r="489" spans="1:16" x14ac:dyDescent="0.55000000000000004">
      <c r="A489" s="3" t="s">
        <v>2451</v>
      </c>
      <c r="B489" s="3" t="s">
        <v>310</v>
      </c>
      <c r="C489" s="3">
        <v>2027</v>
      </c>
      <c r="D489" s="3" t="s">
        <v>22</v>
      </c>
      <c r="E489" s="3" t="s">
        <v>391</v>
      </c>
      <c r="F489" s="3" t="s">
        <v>2452</v>
      </c>
      <c r="G489" s="3" t="s">
        <v>393</v>
      </c>
      <c r="H489" s="3" t="s">
        <v>394</v>
      </c>
      <c r="I489" s="3" t="s">
        <v>316</v>
      </c>
      <c r="J489" s="3" t="s">
        <v>395</v>
      </c>
      <c r="K489" s="8">
        <v>66.740379814705435</v>
      </c>
      <c r="L489" s="8">
        <v>6.9673158792912435</v>
      </c>
      <c r="M489" s="8">
        <v>60.8134103139991</v>
      </c>
      <c r="N489" s="8">
        <v>21.6723309270178</v>
      </c>
      <c r="O489" s="3" t="s">
        <v>29</v>
      </c>
      <c r="P489" s="3" t="s">
        <v>43</v>
      </c>
    </row>
    <row r="490" spans="1:16" x14ac:dyDescent="0.55000000000000004">
      <c r="A490" s="3" t="s">
        <v>2453</v>
      </c>
      <c r="B490" s="3" t="s">
        <v>310</v>
      </c>
      <c r="C490" s="3">
        <v>2179</v>
      </c>
      <c r="D490" s="3" t="s">
        <v>177</v>
      </c>
      <c r="E490" s="3" t="s">
        <v>397</v>
      </c>
      <c r="F490" s="3" t="s">
        <v>2454</v>
      </c>
      <c r="G490" s="3" t="s">
        <v>399</v>
      </c>
      <c r="H490" s="3" t="s">
        <v>400</v>
      </c>
      <c r="I490" s="3" t="s">
        <v>316</v>
      </c>
      <c r="J490" s="3" t="s">
        <v>401</v>
      </c>
      <c r="K490" s="8">
        <v>90.211065102354226</v>
      </c>
      <c r="L490" s="8">
        <v>10.805359699094724</v>
      </c>
      <c r="M490" s="8">
        <v>76.381086789393606</v>
      </c>
      <c r="N490" s="8">
        <v>16.902512032901299</v>
      </c>
      <c r="O490" s="3" t="s">
        <v>29</v>
      </c>
      <c r="P490" s="3" t="s">
        <v>43</v>
      </c>
    </row>
    <row r="491" spans="1:16" x14ac:dyDescent="0.55000000000000004">
      <c r="A491" s="3" t="s">
        <v>2455</v>
      </c>
      <c r="B491" s="3" t="s">
        <v>310</v>
      </c>
      <c r="C491" s="3">
        <v>2316</v>
      </c>
      <c r="D491" s="3" t="s">
        <v>177</v>
      </c>
      <c r="E491" s="3" t="s">
        <v>2456</v>
      </c>
      <c r="F491" s="3" t="s">
        <v>2457</v>
      </c>
      <c r="G491" s="3" t="s">
        <v>2458</v>
      </c>
      <c r="H491" s="3" t="s">
        <v>2459</v>
      </c>
      <c r="I491" s="3" t="s">
        <v>316</v>
      </c>
      <c r="J491" s="3"/>
      <c r="K491" s="8">
        <v>30.563292132264333</v>
      </c>
      <c r="L491" s="8">
        <v>0.14021542155662306</v>
      </c>
      <c r="M491" s="8"/>
      <c r="N491" s="8"/>
      <c r="O491" s="3" t="s">
        <v>1194</v>
      </c>
      <c r="P491" s="3" t="s">
        <v>43</v>
      </c>
    </row>
    <row r="492" spans="1:16" x14ac:dyDescent="0.55000000000000004">
      <c r="A492" s="3" t="s">
        <v>2460</v>
      </c>
      <c r="B492" s="3" t="s">
        <v>310</v>
      </c>
      <c r="C492" s="3">
        <v>2318</v>
      </c>
      <c r="D492" s="3" t="s">
        <v>177</v>
      </c>
      <c r="E492" s="3" t="s">
        <v>2461</v>
      </c>
      <c r="F492" s="3" t="s">
        <v>2462</v>
      </c>
      <c r="G492" s="3" t="s">
        <v>2463</v>
      </c>
      <c r="H492" s="3" t="s">
        <v>2464</v>
      </c>
      <c r="I492" s="3" t="s">
        <v>316</v>
      </c>
      <c r="J492" s="3"/>
      <c r="K492" s="8">
        <v>43.183356815909328</v>
      </c>
      <c r="L492" s="8">
        <v>4.0166758216877554</v>
      </c>
      <c r="M492" s="8"/>
      <c r="N492" s="8"/>
      <c r="O492" s="3" t="s">
        <v>1194</v>
      </c>
      <c r="P492" s="3" t="s">
        <v>43</v>
      </c>
    </row>
    <row r="493" spans="1:16" x14ac:dyDescent="0.55000000000000004">
      <c r="A493" s="3" t="s">
        <v>2465</v>
      </c>
      <c r="B493" s="3" t="s">
        <v>310</v>
      </c>
      <c r="C493" s="3">
        <v>2320</v>
      </c>
      <c r="D493" s="3" t="s">
        <v>177</v>
      </c>
      <c r="E493" s="3" t="s">
        <v>2466</v>
      </c>
      <c r="F493" s="3" t="s">
        <v>2467</v>
      </c>
      <c r="G493" s="3" t="s">
        <v>2468</v>
      </c>
      <c r="H493" s="3" t="s">
        <v>2469</v>
      </c>
      <c r="I493" s="3" t="s">
        <v>316</v>
      </c>
      <c r="J493" s="3"/>
      <c r="K493" s="8">
        <v>60.071922565742227</v>
      </c>
      <c r="L493" s="8">
        <v>5.0654195458184219</v>
      </c>
      <c r="M493" s="8"/>
      <c r="N493" s="8"/>
      <c r="O493" s="3" t="s">
        <v>1194</v>
      </c>
      <c r="P493" s="3" t="s">
        <v>43</v>
      </c>
    </row>
    <row r="494" spans="1:16" x14ac:dyDescent="0.55000000000000004">
      <c r="A494" s="3" t="s">
        <v>2470</v>
      </c>
      <c r="B494" s="3" t="s">
        <v>310</v>
      </c>
      <c r="C494" s="3">
        <v>2322</v>
      </c>
      <c r="D494" s="3" t="s">
        <v>177</v>
      </c>
      <c r="E494" s="3" t="s">
        <v>2471</v>
      </c>
      <c r="F494" s="3" t="s">
        <v>2472</v>
      </c>
      <c r="G494" s="3" t="s">
        <v>2473</v>
      </c>
      <c r="H494" s="3" t="s">
        <v>2474</v>
      </c>
      <c r="I494" s="3" t="s">
        <v>316</v>
      </c>
      <c r="J494" s="3"/>
      <c r="K494" s="8">
        <v>58.396282731618328</v>
      </c>
      <c r="L494" s="8">
        <v>6.2738818496853774</v>
      </c>
      <c r="M494" s="8"/>
      <c r="N494" s="8"/>
      <c r="O494" s="3" t="s">
        <v>1194</v>
      </c>
      <c r="P494" s="3" t="s">
        <v>43</v>
      </c>
    </row>
    <row r="495" spans="1:16" x14ac:dyDescent="0.55000000000000004">
      <c r="A495" s="3" t="s">
        <v>2475</v>
      </c>
      <c r="B495" s="3" t="s">
        <v>310</v>
      </c>
      <c r="C495" s="3">
        <v>2324</v>
      </c>
      <c r="D495" s="3" t="s">
        <v>177</v>
      </c>
      <c r="E495" s="3" t="s">
        <v>2476</v>
      </c>
      <c r="F495" s="3" t="s">
        <v>2477</v>
      </c>
      <c r="G495" s="3" t="s">
        <v>2478</v>
      </c>
      <c r="H495" s="3" t="s">
        <v>2479</v>
      </c>
      <c r="I495" s="3" t="s">
        <v>316</v>
      </c>
      <c r="J495" s="3"/>
      <c r="K495" s="8">
        <v>32.111527144552234</v>
      </c>
      <c r="L495" s="8">
        <v>15.552907505289918</v>
      </c>
      <c r="M495" s="8"/>
      <c r="N495" s="8"/>
      <c r="O495" s="3" t="s">
        <v>1194</v>
      </c>
      <c r="P495" s="3" t="s">
        <v>43</v>
      </c>
    </row>
    <row r="496" spans="1:16" x14ac:dyDescent="0.55000000000000004">
      <c r="A496" s="3" t="s">
        <v>2480</v>
      </c>
      <c r="B496" s="3" t="s">
        <v>310</v>
      </c>
      <c r="C496" s="3">
        <v>2326</v>
      </c>
      <c r="D496" s="3" t="s">
        <v>177</v>
      </c>
      <c r="E496" s="3" t="s">
        <v>403</v>
      </c>
      <c r="F496" s="3" t="s">
        <v>2481</v>
      </c>
      <c r="G496" s="3" t="s">
        <v>405</v>
      </c>
      <c r="H496" s="3" t="s">
        <v>406</v>
      </c>
      <c r="I496" s="3" t="s">
        <v>316</v>
      </c>
      <c r="J496" s="3" t="s">
        <v>407</v>
      </c>
      <c r="K496" s="8">
        <v>40.348996209523634</v>
      </c>
      <c r="L496" s="8">
        <v>4.0919965666270235</v>
      </c>
      <c r="M496" s="8">
        <v>50.722094396025902</v>
      </c>
      <c r="N496" s="8">
        <v>6.8074468395091401</v>
      </c>
      <c r="O496" s="3" t="s">
        <v>29</v>
      </c>
      <c r="P496" s="3" t="s">
        <v>43</v>
      </c>
    </row>
    <row r="497" spans="1:16" x14ac:dyDescent="0.55000000000000004">
      <c r="A497" s="3" t="s">
        <v>2482</v>
      </c>
      <c r="B497" s="3" t="s">
        <v>310</v>
      </c>
      <c r="C497" s="3">
        <v>2328</v>
      </c>
      <c r="D497" s="3" t="s">
        <v>177</v>
      </c>
      <c r="E497" s="3" t="s">
        <v>2483</v>
      </c>
      <c r="F497" s="3" t="s">
        <v>2484</v>
      </c>
      <c r="G497" s="3" t="s">
        <v>2485</v>
      </c>
      <c r="H497" s="3" t="s">
        <v>2486</v>
      </c>
      <c r="I497" s="3" t="s">
        <v>316</v>
      </c>
      <c r="J497" s="3"/>
      <c r="K497" s="8">
        <v>58.515501865869403</v>
      </c>
      <c r="L497" s="8">
        <v>14.180288414484362</v>
      </c>
      <c r="M497" s="8"/>
      <c r="N497" s="8"/>
      <c r="O497" s="3" t="s">
        <v>1194</v>
      </c>
      <c r="P497" s="3" t="s">
        <v>43</v>
      </c>
    </row>
    <row r="498" spans="1:16" x14ac:dyDescent="0.55000000000000004">
      <c r="A498" s="3" t="s">
        <v>2487</v>
      </c>
      <c r="B498" s="3" t="s">
        <v>310</v>
      </c>
      <c r="C498" s="3">
        <v>2330</v>
      </c>
      <c r="D498" s="3" t="s">
        <v>177</v>
      </c>
      <c r="E498" s="3" t="s">
        <v>2488</v>
      </c>
      <c r="F498" s="3" t="s">
        <v>2489</v>
      </c>
      <c r="G498" s="3" t="s">
        <v>2490</v>
      </c>
      <c r="H498" s="3" t="s">
        <v>2491</v>
      </c>
      <c r="I498" s="3" t="s">
        <v>316</v>
      </c>
      <c r="J498" s="3"/>
      <c r="K498" s="8">
        <v>30.215099701442131</v>
      </c>
      <c r="L498" s="8">
        <v>3.1146312478828162</v>
      </c>
      <c r="M498" s="8"/>
      <c r="N498" s="8"/>
      <c r="O498" s="3" t="s">
        <v>1194</v>
      </c>
      <c r="P498" s="3" t="s">
        <v>43</v>
      </c>
    </row>
    <row r="499" spans="1:16" x14ac:dyDescent="0.55000000000000004">
      <c r="A499" s="3" t="s">
        <v>2492</v>
      </c>
      <c r="B499" s="3" t="s">
        <v>310</v>
      </c>
      <c r="C499" s="3">
        <v>2332</v>
      </c>
      <c r="D499" s="3" t="s">
        <v>177</v>
      </c>
      <c r="E499" s="3" t="s">
        <v>2493</v>
      </c>
      <c r="F499" s="3" t="s">
        <v>2494</v>
      </c>
      <c r="G499" s="3" t="s">
        <v>2495</v>
      </c>
      <c r="H499" s="3" t="s">
        <v>2496</v>
      </c>
      <c r="I499" s="3" t="s">
        <v>316</v>
      </c>
      <c r="J499" s="3"/>
      <c r="K499" s="8">
        <v>42.357395117865998</v>
      </c>
      <c r="L499" s="8">
        <v>7.9038427545300172</v>
      </c>
      <c r="M499" s="8"/>
      <c r="N499" s="8"/>
      <c r="O499" s="3" t="s">
        <v>1194</v>
      </c>
      <c r="P499" s="3" t="s">
        <v>43</v>
      </c>
    </row>
    <row r="500" spans="1:16" x14ac:dyDescent="0.55000000000000004">
      <c r="A500" s="3" t="s">
        <v>2497</v>
      </c>
      <c r="B500" s="3" t="s">
        <v>310</v>
      </c>
      <c r="C500" s="3">
        <v>2334</v>
      </c>
      <c r="D500" s="3" t="s">
        <v>177</v>
      </c>
      <c r="E500" s="3" t="s">
        <v>2498</v>
      </c>
      <c r="F500" s="3" t="s">
        <v>2499</v>
      </c>
      <c r="G500" s="3" t="s">
        <v>2500</v>
      </c>
      <c r="H500" s="3" t="s">
        <v>2501</v>
      </c>
      <c r="I500" s="3" t="s">
        <v>316</v>
      </c>
      <c r="J500" s="3"/>
      <c r="K500" s="8">
        <v>38.822823800885665</v>
      </c>
      <c r="L500" s="8">
        <v>5.9923183595677356</v>
      </c>
      <c r="M500" s="8"/>
      <c r="N500" s="8"/>
      <c r="O500" s="3" t="s">
        <v>1194</v>
      </c>
      <c r="P500" s="3" t="s">
        <v>43</v>
      </c>
    </row>
    <row r="501" spans="1:16" x14ac:dyDescent="0.55000000000000004">
      <c r="A501" s="3" t="s">
        <v>2502</v>
      </c>
      <c r="B501" s="3" t="s">
        <v>310</v>
      </c>
      <c r="C501" s="3">
        <v>2336</v>
      </c>
      <c r="D501" s="3" t="s">
        <v>177</v>
      </c>
      <c r="E501" s="3" t="s">
        <v>2503</v>
      </c>
      <c r="F501" s="3" t="s">
        <v>2504</v>
      </c>
      <c r="G501" s="3" t="s">
        <v>2505</v>
      </c>
      <c r="H501" s="3" t="s">
        <v>2506</v>
      </c>
      <c r="I501" s="3" t="s">
        <v>316</v>
      </c>
      <c r="J501" s="3"/>
      <c r="K501" s="8">
        <v>31.636941844520635</v>
      </c>
      <c r="L501" s="8">
        <v>1.7020823075808755</v>
      </c>
      <c r="M501" s="8"/>
      <c r="N501" s="8"/>
      <c r="O501" s="3" t="s">
        <v>1194</v>
      </c>
      <c r="P501" s="3" t="s">
        <v>43</v>
      </c>
    </row>
    <row r="502" spans="1:16" x14ac:dyDescent="0.55000000000000004">
      <c r="A502" s="3" t="s">
        <v>2507</v>
      </c>
      <c r="B502" s="3" t="s">
        <v>310</v>
      </c>
      <c r="C502" s="3">
        <v>2469</v>
      </c>
      <c r="D502" s="3" t="s">
        <v>177</v>
      </c>
      <c r="E502" s="3" t="s">
        <v>409</v>
      </c>
      <c r="F502" s="3" t="s">
        <v>2508</v>
      </c>
      <c r="G502" s="3" t="s">
        <v>411</v>
      </c>
      <c r="H502" s="3" t="s">
        <v>412</v>
      </c>
      <c r="I502" s="3" t="s">
        <v>316</v>
      </c>
      <c r="J502" s="3" t="s">
        <v>413</v>
      </c>
      <c r="K502" s="8">
        <v>100.57697115856784</v>
      </c>
      <c r="L502" s="8">
        <v>24.772169986326421</v>
      </c>
      <c r="M502" s="8">
        <v>74.440783927672399</v>
      </c>
      <c r="N502" s="8">
        <v>11.909550795555701</v>
      </c>
      <c r="O502" s="3" t="s">
        <v>29</v>
      </c>
      <c r="P502" s="3" t="s">
        <v>43</v>
      </c>
    </row>
    <row r="503" spans="1:16" x14ac:dyDescent="0.55000000000000004">
      <c r="A503" s="3" t="s">
        <v>2509</v>
      </c>
      <c r="B503" s="3" t="s">
        <v>310</v>
      </c>
      <c r="C503" s="3">
        <v>2546</v>
      </c>
      <c r="D503" s="3" t="s">
        <v>177</v>
      </c>
      <c r="E503" s="3" t="s">
        <v>2510</v>
      </c>
      <c r="F503" s="3" t="s">
        <v>2511</v>
      </c>
      <c r="G503" s="3" t="s">
        <v>2512</v>
      </c>
      <c r="H503" s="3" t="s">
        <v>2513</v>
      </c>
      <c r="I503" s="3" t="s">
        <v>316</v>
      </c>
      <c r="J503" s="3"/>
      <c r="K503" s="8">
        <v>29.238244694208532</v>
      </c>
      <c r="L503" s="8">
        <v>4.0161789933160925</v>
      </c>
      <c r="M503" s="8"/>
      <c r="N503" s="8"/>
      <c r="O503" s="3" t="s">
        <v>1194</v>
      </c>
      <c r="P503" s="3" t="s">
        <v>43</v>
      </c>
    </row>
    <row r="504" spans="1:16" x14ac:dyDescent="0.55000000000000004">
      <c r="A504" s="3" t="s">
        <v>2514</v>
      </c>
      <c r="B504" s="3" t="s">
        <v>310</v>
      </c>
      <c r="C504" s="3">
        <v>2548</v>
      </c>
      <c r="D504" s="3" t="s">
        <v>177</v>
      </c>
      <c r="E504" s="3" t="s">
        <v>2515</v>
      </c>
      <c r="F504" s="3" t="s">
        <v>2516</v>
      </c>
      <c r="G504" s="3" t="s">
        <v>2517</v>
      </c>
      <c r="H504" s="3" t="s">
        <v>2518</v>
      </c>
      <c r="I504" s="3" t="s">
        <v>316</v>
      </c>
      <c r="J504" s="3"/>
      <c r="K504" s="8">
        <v>50.040770073507872</v>
      </c>
      <c r="L504" s="8">
        <v>7.7936752671741809</v>
      </c>
      <c r="M504" s="8"/>
      <c r="N504" s="8"/>
      <c r="O504" s="3" t="s">
        <v>1194</v>
      </c>
      <c r="P504" s="3" t="s">
        <v>43</v>
      </c>
    </row>
    <row r="505" spans="1:16" x14ac:dyDescent="0.55000000000000004">
      <c r="A505" s="3" t="s">
        <v>2519</v>
      </c>
      <c r="B505" s="3" t="s">
        <v>310</v>
      </c>
      <c r="C505" s="3">
        <v>2550</v>
      </c>
      <c r="D505" s="3" t="s">
        <v>177</v>
      </c>
      <c r="E505" s="3" t="s">
        <v>2520</v>
      </c>
      <c r="F505" s="3" t="s">
        <v>2521</v>
      </c>
      <c r="G505" s="3" t="s">
        <v>2522</v>
      </c>
      <c r="H505" s="3" t="s">
        <v>2523</v>
      </c>
      <c r="I505" s="3" t="s">
        <v>316</v>
      </c>
      <c r="J505" s="3"/>
      <c r="K505" s="8">
        <v>12.57622325424648</v>
      </c>
      <c r="L505" s="8">
        <v>3.430649305076078</v>
      </c>
      <c r="M505" s="8"/>
      <c r="N505" s="8"/>
      <c r="O505" s="3" t="s">
        <v>1194</v>
      </c>
      <c r="P505" s="3" t="s">
        <v>43</v>
      </c>
    </row>
    <row r="506" spans="1:16" x14ac:dyDescent="0.55000000000000004">
      <c r="A506" s="3" t="s">
        <v>2524</v>
      </c>
      <c r="B506" s="3" t="s">
        <v>310</v>
      </c>
      <c r="C506" s="3">
        <v>2552</v>
      </c>
      <c r="D506" s="3" t="s">
        <v>177</v>
      </c>
      <c r="E506" s="3" t="s">
        <v>2525</v>
      </c>
      <c r="F506" s="3" t="s">
        <v>2526</v>
      </c>
      <c r="G506" s="3" t="s">
        <v>2527</v>
      </c>
      <c r="H506" s="3" t="s">
        <v>2528</v>
      </c>
      <c r="I506" s="3" t="s">
        <v>316</v>
      </c>
      <c r="J506" s="3"/>
      <c r="K506" s="8">
        <v>27.287935492384502</v>
      </c>
      <c r="L506" s="8">
        <v>4.3810817127538559</v>
      </c>
      <c r="M506" s="8"/>
      <c r="N506" s="8"/>
      <c r="O506" s="3" t="s">
        <v>1194</v>
      </c>
      <c r="P506" s="3" t="s">
        <v>43</v>
      </c>
    </row>
    <row r="507" spans="1:16" x14ac:dyDescent="0.55000000000000004">
      <c r="A507" s="3" t="s">
        <v>2529</v>
      </c>
      <c r="B507" s="3" t="s">
        <v>310</v>
      </c>
      <c r="C507" s="3">
        <v>2554</v>
      </c>
      <c r="D507" s="3" t="s">
        <v>177</v>
      </c>
      <c r="E507" s="3" t="s">
        <v>2530</v>
      </c>
      <c r="F507" s="3" t="s">
        <v>2531</v>
      </c>
      <c r="G507" s="3" t="s">
        <v>2532</v>
      </c>
      <c r="H507" s="3" t="s">
        <v>2533</v>
      </c>
      <c r="I507" s="3" t="s">
        <v>316</v>
      </c>
      <c r="J507" s="3"/>
      <c r="K507" s="8">
        <v>20.768967327755032</v>
      </c>
      <c r="L507" s="8">
        <v>6.0967032037186772</v>
      </c>
      <c r="M507" s="8"/>
      <c r="N507" s="8"/>
      <c r="O507" s="3" t="s">
        <v>1194</v>
      </c>
      <c r="P507" s="3" t="s">
        <v>43</v>
      </c>
    </row>
    <row r="508" spans="1:16" x14ac:dyDescent="0.55000000000000004">
      <c r="A508" s="3" t="s">
        <v>2534</v>
      </c>
      <c r="B508" s="3" t="s">
        <v>310</v>
      </c>
      <c r="C508" s="3">
        <v>2556</v>
      </c>
      <c r="D508" s="3" t="s">
        <v>177</v>
      </c>
      <c r="E508" s="3" t="s">
        <v>2535</v>
      </c>
      <c r="F508" s="3" t="s">
        <v>2536</v>
      </c>
      <c r="G508" s="3" t="s">
        <v>2537</v>
      </c>
      <c r="H508" s="3" t="s">
        <v>2538</v>
      </c>
      <c r="I508" s="3" t="s">
        <v>316</v>
      </c>
      <c r="J508" s="3"/>
      <c r="K508" s="8">
        <v>21.515278558774536</v>
      </c>
      <c r="L508" s="8">
        <v>0.15412672775160083</v>
      </c>
      <c r="M508" s="8"/>
      <c r="N508" s="8"/>
      <c r="O508" s="3" t="s">
        <v>1194</v>
      </c>
      <c r="P508" s="3" t="s">
        <v>43</v>
      </c>
    </row>
    <row r="509" spans="1:16" x14ac:dyDescent="0.55000000000000004">
      <c r="A509" s="3" t="s">
        <v>2539</v>
      </c>
      <c r="B509" s="3" t="s">
        <v>310</v>
      </c>
      <c r="C509" s="3">
        <v>2558</v>
      </c>
      <c r="D509" s="3" t="s">
        <v>177</v>
      </c>
      <c r="E509" s="3" t="s">
        <v>2540</v>
      </c>
      <c r="F509" s="3" t="s">
        <v>2541</v>
      </c>
      <c r="G509" s="3" t="s">
        <v>2542</v>
      </c>
      <c r="H509" s="3" t="s">
        <v>2543</v>
      </c>
      <c r="I509" s="3" t="s">
        <v>316</v>
      </c>
      <c r="J509" s="3"/>
      <c r="K509" s="8">
        <v>20.012437897733701</v>
      </c>
      <c r="L509" s="8">
        <v>4.3352898956692121</v>
      </c>
      <c r="M509" s="8"/>
      <c r="N509" s="8"/>
      <c r="O509" s="3" t="s">
        <v>1194</v>
      </c>
      <c r="P509" s="3" t="s">
        <v>43</v>
      </c>
    </row>
    <row r="510" spans="1:16" x14ac:dyDescent="0.55000000000000004">
      <c r="A510" s="3" t="s">
        <v>2544</v>
      </c>
      <c r="B510" s="3" t="s">
        <v>310</v>
      </c>
      <c r="C510" s="3">
        <v>2560</v>
      </c>
      <c r="D510" s="3" t="s">
        <v>177</v>
      </c>
      <c r="E510" s="3" t="s">
        <v>2545</v>
      </c>
      <c r="F510" s="3" t="s">
        <v>2546</v>
      </c>
      <c r="G510" s="3" t="s">
        <v>2547</v>
      </c>
      <c r="H510" s="3" t="s">
        <v>2548</v>
      </c>
      <c r="I510" s="3" t="s">
        <v>316</v>
      </c>
      <c r="J510" s="3"/>
      <c r="K510" s="8">
        <v>29.5659070031809</v>
      </c>
      <c r="L510" s="8">
        <v>2.2728116485960044</v>
      </c>
      <c r="M510" s="8"/>
      <c r="N510" s="8"/>
      <c r="O510" s="3" t="s">
        <v>1194</v>
      </c>
      <c r="P510" s="3" t="s">
        <v>43</v>
      </c>
    </row>
    <row r="511" spans="1:16" x14ac:dyDescent="0.55000000000000004">
      <c r="A511" s="3" t="s">
        <v>2549</v>
      </c>
      <c r="B511" s="3" t="s">
        <v>310</v>
      </c>
      <c r="C511" s="3">
        <v>2562</v>
      </c>
      <c r="D511" s="3" t="s">
        <v>177</v>
      </c>
      <c r="E511" s="3" t="s">
        <v>2550</v>
      </c>
      <c r="F511" s="3" t="s">
        <v>2551</v>
      </c>
      <c r="G511" s="3" t="s">
        <v>2552</v>
      </c>
      <c r="H511" s="3" t="s">
        <v>2553</v>
      </c>
      <c r="I511" s="3" t="s">
        <v>316</v>
      </c>
      <c r="J511" s="3"/>
      <c r="K511" s="8">
        <v>17.427197329416231</v>
      </c>
      <c r="L511" s="8">
        <v>2.9313261329917699</v>
      </c>
      <c r="M511" s="8"/>
      <c r="N511" s="8"/>
      <c r="O511" s="3" t="s">
        <v>1194</v>
      </c>
      <c r="P511" s="3" t="s">
        <v>43</v>
      </c>
    </row>
    <row r="512" spans="1:16" x14ac:dyDescent="0.55000000000000004">
      <c r="A512" s="3" t="s">
        <v>2554</v>
      </c>
      <c r="B512" s="3" t="s">
        <v>310</v>
      </c>
      <c r="C512" s="3">
        <v>2564</v>
      </c>
      <c r="D512" s="3" t="s">
        <v>177</v>
      </c>
      <c r="E512" s="3" t="s">
        <v>2555</v>
      </c>
      <c r="F512" s="3" t="s">
        <v>2556</v>
      </c>
      <c r="G512" s="3" t="s">
        <v>2557</v>
      </c>
      <c r="H512" s="3" t="s">
        <v>2558</v>
      </c>
      <c r="I512" s="3" t="s">
        <v>316</v>
      </c>
      <c r="J512" s="3"/>
      <c r="K512" s="8">
        <v>24.023211431664901</v>
      </c>
      <c r="L512" s="8">
        <v>3.3959210084192075</v>
      </c>
      <c r="M512" s="8"/>
      <c r="N512" s="8"/>
      <c r="O512" s="3" t="s">
        <v>1194</v>
      </c>
      <c r="P512" s="3" t="s">
        <v>43</v>
      </c>
    </row>
    <row r="513" spans="1:16" x14ac:dyDescent="0.55000000000000004">
      <c r="A513" s="3" t="s">
        <v>2559</v>
      </c>
      <c r="B513" s="3" t="s">
        <v>310</v>
      </c>
      <c r="C513" s="3">
        <v>2566</v>
      </c>
      <c r="D513" s="3" t="s">
        <v>177</v>
      </c>
      <c r="E513" s="3" t="s">
        <v>2560</v>
      </c>
      <c r="F513" s="3" t="s">
        <v>2561</v>
      </c>
      <c r="G513" s="3" t="s">
        <v>2562</v>
      </c>
      <c r="H513" s="3" t="s">
        <v>2563</v>
      </c>
      <c r="I513" s="3" t="s">
        <v>316</v>
      </c>
      <c r="J513" s="3"/>
      <c r="K513" s="8">
        <v>16.987987349830732</v>
      </c>
      <c r="L513" s="8">
        <v>2.8873447450226801</v>
      </c>
      <c r="M513" s="8"/>
      <c r="N513" s="8"/>
      <c r="O513" s="3" t="s">
        <v>1194</v>
      </c>
      <c r="P513" s="3" t="s">
        <v>43</v>
      </c>
    </row>
    <row r="514" spans="1:16" x14ac:dyDescent="0.55000000000000004">
      <c r="A514" s="3" t="s">
        <v>2564</v>
      </c>
      <c r="B514" s="3" t="s">
        <v>310</v>
      </c>
      <c r="C514" s="3">
        <v>2579</v>
      </c>
      <c r="D514" s="3" t="s">
        <v>177</v>
      </c>
      <c r="E514" s="3" t="s">
        <v>415</v>
      </c>
      <c r="F514" s="3" t="s">
        <v>2565</v>
      </c>
      <c r="G514" s="3" t="s">
        <v>417</v>
      </c>
      <c r="H514" s="3" t="s">
        <v>418</v>
      </c>
      <c r="I514" s="3" t="s">
        <v>316</v>
      </c>
      <c r="J514" s="3" t="s">
        <v>419</v>
      </c>
      <c r="K514" s="8">
        <v>186.83081854524116</v>
      </c>
      <c r="L514" s="8">
        <v>168.5349179007373</v>
      </c>
      <c r="M514" s="8">
        <v>81.859045821472492</v>
      </c>
      <c r="N514" s="8">
        <v>23.575275242547335</v>
      </c>
      <c r="O514" s="3" t="s">
        <v>29</v>
      </c>
      <c r="P514" s="3" t="s">
        <v>43</v>
      </c>
    </row>
    <row r="515" spans="1:16" x14ac:dyDescent="0.55000000000000004">
      <c r="A515" s="3" t="s">
        <v>2566</v>
      </c>
      <c r="B515" s="3" t="s">
        <v>310</v>
      </c>
      <c r="C515" s="3">
        <v>2581</v>
      </c>
      <c r="D515" s="3" t="s">
        <v>177</v>
      </c>
      <c r="E515" s="3" t="s">
        <v>2567</v>
      </c>
      <c r="F515" s="3" t="s">
        <v>2568</v>
      </c>
      <c r="G515" s="3" t="s">
        <v>2569</v>
      </c>
      <c r="H515" s="3" t="s">
        <v>2570</v>
      </c>
      <c r="I515" s="3" t="s">
        <v>316</v>
      </c>
      <c r="J515" s="3"/>
      <c r="K515" s="8">
        <v>34.406793305409934</v>
      </c>
      <c r="L515" s="8">
        <v>6.1734966648373266</v>
      </c>
      <c r="M515" s="8"/>
      <c r="N515" s="8"/>
      <c r="O515" s="3" t="s">
        <v>1194</v>
      </c>
      <c r="P515" s="3" t="s">
        <v>43</v>
      </c>
    </row>
    <row r="516" spans="1:16" x14ac:dyDescent="0.55000000000000004">
      <c r="A516" s="3" t="s">
        <v>2571</v>
      </c>
      <c r="B516" s="3" t="s">
        <v>310</v>
      </c>
      <c r="C516" s="3">
        <v>2583</v>
      </c>
      <c r="D516" s="3" t="s">
        <v>177</v>
      </c>
      <c r="E516" s="3" t="s">
        <v>2572</v>
      </c>
      <c r="F516" s="3" t="s">
        <v>2573</v>
      </c>
      <c r="G516" s="3" t="s">
        <v>2574</v>
      </c>
      <c r="H516" s="3" t="s">
        <v>2575</v>
      </c>
      <c r="I516" s="3" t="s">
        <v>316</v>
      </c>
      <c r="J516" s="3"/>
      <c r="K516" s="8">
        <v>29.357431174511365</v>
      </c>
      <c r="L516" s="8">
        <v>1.2319711559279831</v>
      </c>
      <c r="M516" s="8"/>
      <c r="N516" s="8"/>
      <c r="O516" s="3" t="s">
        <v>1194</v>
      </c>
      <c r="P516" s="3" t="s">
        <v>43</v>
      </c>
    </row>
    <row r="517" spans="1:16" x14ac:dyDescent="0.55000000000000004">
      <c r="A517" s="3" t="s">
        <v>2576</v>
      </c>
      <c r="B517" s="3" t="s">
        <v>310</v>
      </c>
      <c r="C517" s="3">
        <v>2585</v>
      </c>
      <c r="D517" s="3" t="s">
        <v>177</v>
      </c>
      <c r="E517" s="3" t="s">
        <v>2577</v>
      </c>
      <c r="F517" s="3" t="s">
        <v>2578</v>
      </c>
      <c r="G517" s="3" t="s">
        <v>2579</v>
      </c>
      <c r="H517" s="3" t="s">
        <v>2580</v>
      </c>
      <c r="I517" s="3" t="s">
        <v>316</v>
      </c>
      <c r="J517" s="3"/>
      <c r="K517" s="8">
        <v>27.209280615872064</v>
      </c>
      <c r="L517" s="8">
        <v>6.8076845130211394</v>
      </c>
      <c r="M517" s="8"/>
      <c r="N517" s="8"/>
      <c r="O517" s="3" t="s">
        <v>1194</v>
      </c>
      <c r="P517" s="3" t="s">
        <v>43</v>
      </c>
    </row>
    <row r="518" spans="1:16" x14ac:dyDescent="0.55000000000000004">
      <c r="A518" s="3" t="s">
        <v>2581</v>
      </c>
      <c r="B518" s="3" t="s">
        <v>310</v>
      </c>
      <c r="C518" s="3">
        <v>2589</v>
      </c>
      <c r="D518" s="3" t="s">
        <v>177</v>
      </c>
      <c r="E518" s="3" t="s">
        <v>2582</v>
      </c>
      <c r="F518" s="3" t="s">
        <v>2583</v>
      </c>
      <c r="G518" s="3" t="s">
        <v>2584</v>
      </c>
      <c r="H518" s="3" t="s">
        <v>2585</v>
      </c>
      <c r="I518" s="3" t="s">
        <v>316</v>
      </c>
      <c r="J518" s="3"/>
      <c r="K518" s="8">
        <v>34.331045339235168</v>
      </c>
      <c r="L518" s="8">
        <v>2.3476952702000573</v>
      </c>
      <c r="M518" s="8"/>
      <c r="N518" s="8"/>
      <c r="O518" s="3" t="s">
        <v>1194</v>
      </c>
      <c r="P518" s="3" t="s">
        <v>43</v>
      </c>
    </row>
    <row r="519" spans="1:16" x14ac:dyDescent="0.55000000000000004">
      <c r="A519" s="3" t="s">
        <v>2586</v>
      </c>
      <c r="B519" s="3" t="s">
        <v>310</v>
      </c>
      <c r="C519" s="3">
        <v>2701</v>
      </c>
      <c r="D519" s="3" t="s">
        <v>177</v>
      </c>
      <c r="E519" s="3" t="s">
        <v>2587</v>
      </c>
      <c r="F519" s="3" t="s">
        <v>2588</v>
      </c>
      <c r="G519" s="3" t="s">
        <v>2589</v>
      </c>
      <c r="H519" s="3" t="s">
        <v>2590</v>
      </c>
      <c r="I519" s="3" t="s">
        <v>316</v>
      </c>
      <c r="J519" s="3"/>
      <c r="K519" s="8">
        <v>48.513651424212298</v>
      </c>
      <c r="L519" s="8">
        <v>8.683383596911856</v>
      </c>
      <c r="M519" s="8"/>
      <c r="N519" s="8"/>
      <c r="O519" s="3" t="s">
        <v>1194</v>
      </c>
      <c r="P519" s="3" t="s">
        <v>43</v>
      </c>
    </row>
    <row r="520" spans="1:16" x14ac:dyDescent="0.55000000000000004">
      <c r="A520" s="3" t="s">
        <v>2591</v>
      </c>
      <c r="B520" s="3" t="s">
        <v>310</v>
      </c>
      <c r="C520" s="3">
        <v>2703</v>
      </c>
      <c r="D520" s="3" t="s">
        <v>177</v>
      </c>
      <c r="E520" s="3" t="s">
        <v>2592</v>
      </c>
      <c r="F520" s="3" t="s">
        <v>2593</v>
      </c>
      <c r="G520" s="3" t="s">
        <v>2594</v>
      </c>
      <c r="H520" s="3" t="s">
        <v>2595</v>
      </c>
      <c r="I520" s="3" t="s">
        <v>316</v>
      </c>
      <c r="J520" s="3"/>
      <c r="K520" s="8">
        <v>56.97478853911506</v>
      </c>
      <c r="L520" s="8">
        <v>11.516649703850572</v>
      </c>
      <c r="M520" s="8"/>
      <c r="N520" s="8"/>
      <c r="O520" s="3" t="s">
        <v>1194</v>
      </c>
      <c r="P520" s="3" t="s">
        <v>43</v>
      </c>
    </row>
    <row r="521" spans="1:16" x14ac:dyDescent="0.55000000000000004">
      <c r="A521" s="3" t="s">
        <v>2596</v>
      </c>
      <c r="B521" s="3" t="s">
        <v>310</v>
      </c>
      <c r="C521" s="3">
        <v>2705</v>
      </c>
      <c r="D521" s="3" t="s">
        <v>177</v>
      </c>
      <c r="E521" s="3" t="s">
        <v>2597</v>
      </c>
      <c r="F521" s="3" t="s">
        <v>2598</v>
      </c>
      <c r="G521" s="3" t="s">
        <v>2599</v>
      </c>
      <c r="H521" s="3" t="s">
        <v>2600</v>
      </c>
      <c r="I521" s="3" t="s">
        <v>316</v>
      </c>
      <c r="J521" s="3"/>
      <c r="K521" s="8">
        <v>46.388451172848931</v>
      </c>
      <c r="L521" s="8">
        <v>15.082839947393262</v>
      </c>
      <c r="M521" s="8"/>
      <c r="N521" s="8"/>
      <c r="O521" s="3" t="s">
        <v>1194</v>
      </c>
      <c r="P521" s="3" t="s">
        <v>43</v>
      </c>
    </row>
    <row r="522" spans="1:16" x14ac:dyDescent="0.55000000000000004">
      <c r="A522" s="3" t="s">
        <v>2601</v>
      </c>
      <c r="B522" s="3" t="s">
        <v>310</v>
      </c>
      <c r="C522" s="3">
        <v>2707</v>
      </c>
      <c r="D522" s="3" t="s">
        <v>177</v>
      </c>
      <c r="E522" s="3" t="s">
        <v>2602</v>
      </c>
      <c r="F522" s="3" t="s">
        <v>2603</v>
      </c>
      <c r="G522" s="3" t="s">
        <v>2604</v>
      </c>
      <c r="H522" s="3" t="s">
        <v>2605</v>
      </c>
      <c r="I522" s="3" t="s">
        <v>316</v>
      </c>
      <c r="J522" s="3"/>
      <c r="K522" s="8">
        <v>27.710083595092069</v>
      </c>
      <c r="L522" s="8">
        <v>6.6569086647676938</v>
      </c>
      <c r="M522" s="8"/>
      <c r="N522" s="8"/>
      <c r="O522" s="3" t="s">
        <v>1194</v>
      </c>
      <c r="P522" s="3" t="s">
        <v>43</v>
      </c>
    </row>
    <row r="523" spans="1:16" x14ac:dyDescent="0.55000000000000004">
      <c r="A523" s="3" t="s">
        <v>2606</v>
      </c>
      <c r="B523" s="3" t="s">
        <v>310</v>
      </c>
      <c r="C523" s="3">
        <v>2709</v>
      </c>
      <c r="D523" s="3" t="s">
        <v>177</v>
      </c>
      <c r="E523" s="3" t="s">
        <v>2607</v>
      </c>
      <c r="F523" s="3" t="s">
        <v>2608</v>
      </c>
      <c r="G523" s="3" t="s">
        <v>2609</v>
      </c>
      <c r="H523" s="3" t="s">
        <v>2610</v>
      </c>
      <c r="I523" s="3" t="s">
        <v>316</v>
      </c>
      <c r="J523" s="3"/>
      <c r="K523" s="8">
        <v>47.954525738904174</v>
      </c>
      <c r="L523" s="8">
        <v>6.4014228896693988</v>
      </c>
      <c r="M523" s="8"/>
      <c r="N523" s="8"/>
      <c r="O523" s="3" t="s">
        <v>1194</v>
      </c>
      <c r="P523" s="3" t="s">
        <v>43</v>
      </c>
    </row>
    <row r="524" spans="1:16" x14ac:dyDescent="0.55000000000000004">
      <c r="A524" s="3" t="s">
        <v>2611</v>
      </c>
      <c r="B524" s="3" t="s">
        <v>310</v>
      </c>
      <c r="C524" s="3">
        <v>2711</v>
      </c>
      <c r="D524" s="3" t="s">
        <v>177</v>
      </c>
      <c r="E524" s="3" t="s">
        <v>421</v>
      </c>
      <c r="F524" s="3" t="s">
        <v>2612</v>
      </c>
      <c r="G524" s="3" t="s">
        <v>423</v>
      </c>
      <c r="H524" s="3" t="s">
        <v>424</v>
      </c>
      <c r="I524" s="3" t="s">
        <v>316</v>
      </c>
      <c r="J524" s="3" t="s">
        <v>425</v>
      </c>
      <c r="K524" s="8">
        <v>57.636589237589597</v>
      </c>
      <c r="L524" s="8">
        <v>10.656719127669232</v>
      </c>
      <c r="M524" s="8">
        <v>50.984900378026538</v>
      </c>
      <c r="N524" s="8">
        <v>44.577211999572789</v>
      </c>
      <c r="O524" s="3" t="s">
        <v>29</v>
      </c>
      <c r="P524" s="3" t="s">
        <v>43</v>
      </c>
    </row>
    <row r="525" spans="1:16" x14ac:dyDescent="0.55000000000000004">
      <c r="A525" s="3" t="s">
        <v>2613</v>
      </c>
      <c r="B525" s="3" t="s">
        <v>310</v>
      </c>
      <c r="C525" s="3">
        <v>2713</v>
      </c>
      <c r="D525" s="3" t="s">
        <v>177</v>
      </c>
      <c r="E525" s="3" t="s">
        <v>2614</v>
      </c>
      <c r="F525" s="3" t="s">
        <v>2615</v>
      </c>
      <c r="G525" s="3" t="s">
        <v>2616</v>
      </c>
      <c r="H525" s="3" t="s">
        <v>2617</v>
      </c>
      <c r="I525" s="3" t="s">
        <v>316</v>
      </c>
      <c r="J525" s="3"/>
      <c r="K525" s="8">
        <v>34.772830903045595</v>
      </c>
      <c r="L525" s="8">
        <v>6.6186188136745727</v>
      </c>
      <c r="M525" s="8"/>
      <c r="N525" s="8"/>
      <c r="O525" s="3" t="s">
        <v>1194</v>
      </c>
      <c r="P525" s="3" t="s">
        <v>43</v>
      </c>
    </row>
    <row r="526" spans="1:16" x14ac:dyDescent="0.55000000000000004">
      <c r="A526" s="3" t="s">
        <v>2618</v>
      </c>
      <c r="B526" s="3" t="s">
        <v>310</v>
      </c>
      <c r="C526" s="3">
        <v>2715</v>
      </c>
      <c r="D526" s="3" t="s">
        <v>177</v>
      </c>
      <c r="E526" s="3" t="s">
        <v>2619</v>
      </c>
      <c r="F526" s="3" t="s">
        <v>2620</v>
      </c>
      <c r="G526" s="3" t="s">
        <v>2621</v>
      </c>
      <c r="H526" s="3" t="s">
        <v>2622</v>
      </c>
      <c r="I526" s="3" t="s">
        <v>316</v>
      </c>
      <c r="J526" s="3"/>
      <c r="K526" s="8">
        <v>36.88936298627867</v>
      </c>
      <c r="L526" s="8">
        <v>4.2142083286463166</v>
      </c>
      <c r="M526" s="8"/>
      <c r="N526" s="8"/>
      <c r="O526" s="3" t="s">
        <v>1194</v>
      </c>
      <c r="P526" s="3" t="s">
        <v>43</v>
      </c>
    </row>
    <row r="527" spans="1:16" x14ac:dyDescent="0.55000000000000004">
      <c r="A527" s="3" t="s">
        <v>2623</v>
      </c>
      <c r="B527" s="3" t="s">
        <v>310</v>
      </c>
      <c r="C527" s="3">
        <v>2719</v>
      </c>
      <c r="D527" s="3" t="s">
        <v>177</v>
      </c>
      <c r="E527" s="3" t="s">
        <v>2624</v>
      </c>
      <c r="F527" s="3" t="s">
        <v>2625</v>
      </c>
      <c r="G527" s="3" t="s">
        <v>2626</v>
      </c>
      <c r="H527" s="3" t="s">
        <v>2627</v>
      </c>
      <c r="I527" s="3" t="s">
        <v>316</v>
      </c>
      <c r="J527" s="3"/>
      <c r="K527" s="8">
        <v>32.318267698430866</v>
      </c>
      <c r="L527" s="8">
        <v>8.1863595310139612</v>
      </c>
      <c r="M527" s="8"/>
      <c r="N527" s="8"/>
      <c r="O527" s="3" t="s">
        <v>1194</v>
      </c>
      <c r="P527" s="3" t="s">
        <v>43</v>
      </c>
    </row>
    <row r="528" spans="1:16" x14ac:dyDescent="0.55000000000000004">
      <c r="A528" s="3" t="s">
        <v>2628</v>
      </c>
      <c r="B528" s="3" t="s">
        <v>310</v>
      </c>
      <c r="C528" s="3">
        <v>2721</v>
      </c>
      <c r="D528" s="3" t="s">
        <v>177</v>
      </c>
      <c r="E528" s="3" t="s">
        <v>2629</v>
      </c>
      <c r="F528" s="3" t="s">
        <v>2630</v>
      </c>
      <c r="G528" s="3" t="s">
        <v>2631</v>
      </c>
      <c r="H528" s="3" t="s">
        <v>2632</v>
      </c>
      <c r="I528" s="3" t="s">
        <v>316</v>
      </c>
      <c r="J528" s="3"/>
      <c r="K528" s="8">
        <v>47.022739995753767</v>
      </c>
      <c r="L528" s="8">
        <v>13.664789818954478</v>
      </c>
      <c r="M528" s="8"/>
      <c r="N528" s="8"/>
      <c r="O528" s="3" t="s">
        <v>1194</v>
      </c>
      <c r="P528" s="3" t="s">
        <v>43</v>
      </c>
    </row>
    <row r="529" spans="1:16" x14ac:dyDescent="0.55000000000000004">
      <c r="A529" s="3" t="s">
        <v>2633</v>
      </c>
      <c r="B529" s="3" t="s">
        <v>310</v>
      </c>
      <c r="C529" s="3">
        <v>2820</v>
      </c>
      <c r="D529" s="3" t="s">
        <v>177</v>
      </c>
      <c r="E529" s="3" t="s">
        <v>427</v>
      </c>
      <c r="F529" s="3" t="s">
        <v>2634</v>
      </c>
      <c r="G529" s="3" t="s">
        <v>429</v>
      </c>
      <c r="H529" s="3" t="s">
        <v>430</v>
      </c>
      <c r="I529" s="3" t="s">
        <v>316</v>
      </c>
      <c r="J529" s="3" t="s">
        <v>431</v>
      </c>
      <c r="K529" s="8">
        <v>95.212991619060929</v>
      </c>
      <c r="L529" s="8">
        <v>5.7781865385747455</v>
      </c>
      <c r="M529" s="8">
        <v>34.981614101982302</v>
      </c>
      <c r="N529" s="8">
        <v>16.785062650095298</v>
      </c>
      <c r="O529" s="3" t="s">
        <v>29</v>
      </c>
      <c r="P529" s="3" t="s">
        <v>43</v>
      </c>
    </row>
    <row r="530" spans="1:16" x14ac:dyDescent="0.55000000000000004">
      <c r="A530" s="3" t="s">
        <v>2635</v>
      </c>
      <c r="B530" s="3" t="s">
        <v>310</v>
      </c>
      <c r="C530" s="3">
        <v>2859</v>
      </c>
      <c r="D530" s="3" t="s">
        <v>177</v>
      </c>
      <c r="E530" s="3" t="s">
        <v>2636</v>
      </c>
      <c r="F530" s="3" t="s">
        <v>2637</v>
      </c>
      <c r="G530" s="3" t="s">
        <v>2638</v>
      </c>
      <c r="H530" s="3" t="s">
        <v>2639</v>
      </c>
      <c r="I530" s="3" t="s">
        <v>316</v>
      </c>
      <c r="J530" s="3"/>
      <c r="K530" s="8">
        <v>40.3891576618174</v>
      </c>
      <c r="L530" s="8">
        <v>6.7318892153016154</v>
      </c>
      <c r="M530" s="8"/>
      <c r="N530" s="8"/>
      <c r="O530" s="3" t="s">
        <v>1194</v>
      </c>
      <c r="P530" s="3" t="s">
        <v>43</v>
      </c>
    </row>
    <row r="531" spans="1:16" x14ac:dyDescent="0.55000000000000004">
      <c r="A531" s="3" t="s">
        <v>2640</v>
      </c>
      <c r="B531" s="3" t="s">
        <v>310</v>
      </c>
      <c r="C531" s="3">
        <v>2861</v>
      </c>
      <c r="D531" s="3" t="s">
        <v>177</v>
      </c>
      <c r="E531" s="3" t="s">
        <v>2641</v>
      </c>
      <c r="F531" s="3" t="s">
        <v>2642</v>
      </c>
      <c r="G531" s="3" t="s">
        <v>2643</v>
      </c>
      <c r="H531" s="3" t="s">
        <v>2644</v>
      </c>
      <c r="I531" s="3" t="s">
        <v>316</v>
      </c>
      <c r="J531" s="3"/>
      <c r="K531" s="8">
        <v>52.995817618478469</v>
      </c>
      <c r="L531" s="8">
        <v>31.815489441318633</v>
      </c>
      <c r="M531" s="8"/>
      <c r="N531" s="8"/>
      <c r="O531" s="3" t="s">
        <v>1194</v>
      </c>
      <c r="P531" s="3" t="s">
        <v>43</v>
      </c>
    </row>
    <row r="532" spans="1:16" x14ac:dyDescent="0.55000000000000004">
      <c r="A532" s="3" t="s">
        <v>2645</v>
      </c>
      <c r="B532" s="3" t="s">
        <v>310</v>
      </c>
      <c r="C532" s="3">
        <v>2863</v>
      </c>
      <c r="D532" s="3" t="s">
        <v>177</v>
      </c>
      <c r="E532" s="3" t="s">
        <v>2646</v>
      </c>
      <c r="F532" s="3" t="s">
        <v>2647</v>
      </c>
      <c r="G532" s="3" t="s">
        <v>2648</v>
      </c>
      <c r="H532" s="3" t="s">
        <v>2649</v>
      </c>
      <c r="I532" s="3" t="s">
        <v>316</v>
      </c>
      <c r="J532" s="3"/>
      <c r="K532" s="8">
        <v>69.841945998970274</v>
      </c>
      <c r="L532" s="8">
        <v>28.414332790314255</v>
      </c>
      <c r="M532" s="8"/>
      <c r="N532" s="8"/>
      <c r="O532" s="3" t="s">
        <v>1194</v>
      </c>
      <c r="P532" s="3" t="s">
        <v>43</v>
      </c>
    </row>
    <row r="533" spans="1:16" x14ac:dyDescent="0.55000000000000004">
      <c r="A533" s="3" t="s">
        <v>2650</v>
      </c>
      <c r="B533" s="3" t="s">
        <v>310</v>
      </c>
      <c r="C533" s="3">
        <v>2865</v>
      </c>
      <c r="D533" s="3" t="s">
        <v>177</v>
      </c>
      <c r="E533" s="3" t="s">
        <v>2651</v>
      </c>
      <c r="F533" s="3" t="s">
        <v>2652</v>
      </c>
      <c r="G533" s="3" t="s">
        <v>2653</v>
      </c>
      <c r="H533" s="3" t="s">
        <v>2654</v>
      </c>
      <c r="I533" s="3" t="s">
        <v>316</v>
      </c>
      <c r="J533" s="3"/>
      <c r="K533" s="8">
        <v>88.272564812413762</v>
      </c>
      <c r="L533" s="8">
        <v>31.134063673115243</v>
      </c>
      <c r="M533" s="8"/>
      <c r="N533" s="8"/>
      <c r="O533" s="3" t="s">
        <v>1194</v>
      </c>
      <c r="P533" s="3" t="s">
        <v>43</v>
      </c>
    </row>
    <row r="534" spans="1:16" x14ac:dyDescent="0.55000000000000004">
      <c r="A534" s="3" t="s">
        <v>2655</v>
      </c>
      <c r="B534" s="3" t="s">
        <v>310</v>
      </c>
      <c r="C534" s="3">
        <v>2867</v>
      </c>
      <c r="D534" s="3" t="s">
        <v>177</v>
      </c>
      <c r="E534" s="3" t="s">
        <v>2656</v>
      </c>
      <c r="F534" s="3" t="s">
        <v>2657</v>
      </c>
      <c r="G534" s="3" t="s">
        <v>2658</v>
      </c>
      <c r="H534" s="3" t="s">
        <v>2659</v>
      </c>
      <c r="I534" s="3" t="s">
        <v>316</v>
      </c>
      <c r="J534" s="3"/>
      <c r="K534" s="8">
        <v>46.281487830948357</v>
      </c>
      <c r="L534" s="8">
        <v>14.10470764872813</v>
      </c>
      <c r="M534" s="8"/>
      <c r="N534" s="8"/>
      <c r="O534" s="3" t="s">
        <v>1194</v>
      </c>
      <c r="P534" s="3" t="s">
        <v>43</v>
      </c>
    </row>
    <row r="535" spans="1:16" x14ac:dyDescent="0.55000000000000004">
      <c r="A535" s="3" t="s">
        <v>2660</v>
      </c>
      <c r="B535" s="3" t="s">
        <v>310</v>
      </c>
      <c r="C535" s="3">
        <v>2869</v>
      </c>
      <c r="D535" s="3" t="s">
        <v>177</v>
      </c>
      <c r="E535" s="3" t="s">
        <v>2661</v>
      </c>
      <c r="F535" s="3" t="s">
        <v>2662</v>
      </c>
      <c r="G535" s="3" t="s">
        <v>2663</v>
      </c>
      <c r="H535" s="3" t="s">
        <v>2664</v>
      </c>
      <c r="I535" s="3" t="s">
        <v>316</v>
      </c>
      <c r="J535" s="3"/>
      <c r="K535" s="8">
        <v>48.412108244627696</v>
      </c>
      <c r="L535" s="8">
        <v>3.5741148910489575</v>
      </c>
      <c r="M535" s="8"/>
      <c r="N535" s="8"/>
      <c r="O535" s="3" t="s">
        <v>1194</v>
      </c>
      <c r="P535" s="3" t="s">
        <v>43</v>
      </c>
    </row>
    <row r="536" spans="1:16" x14ac:dyDescent="0.55000000000000004">
      <c r="A536" s="3" t="s">
        <v>2665</v>
      </c>
      <c r="B536" s="3" t="s">
        <v>310</v>
      </c>
      <c r="C536" s="3">
        <v>2871</v>
      </c>
      <c r="D536" s="3" t="s">
        <v>177</v>
      </c>
      <c r="E536" s="3" t="s">
        <v>2666</v>
      </c>
      <c r="F536" s="3" t="s">
        <v>2667</v>
      </c>
      <c r="G536" s="3" t="s">
        <v>2668</v>
      </c>
      <c r="H536" s="3" t="s">
        <v>2669</v>
      </c>
      <c r="I536" s="3" t="s">
        <v>316</v>
      </c>
      <c r="J536" s="3"/>
      <c r="K536" s="8">
        <v>57.200545817075835</v>
      </c>
      <c r="L536" s="8">
        <v>5.8092309014259831</v>
      </c>
      <c r="M536" s="8"/>
      <c r="N536" s="8"/>
      <c r="O536" s="3" t="s">
        <v>1194</v>
      </c>
      <c r="P536" s="3" t="s">
        <v>43</v>
      </c>
    </row>
    <row r="537" spans="1:16" x14ac:dyDescent="0.55000000000000004">
      <c r="A537" s="3" t="s">
        <v>2670</v>
      </c>
      <c r="B537" s="3" t="s">
        <v>310</v>
      </c>
      <c r="C537" s="3">
        <v>2873</v>
      </c>
      <c r="D537" s="3" t="s">
        <v>177</v>
      </c>
      <c r="E537" s="3" t="s">
        <v>2671</v>
      </c>
      <c r="F537" s="3" t="s">
        <v>2672</v>
      </c>
      <c r="G537" s="3" t="s">
        <v>2673</v>
      </c>
      <c r="H537" s="3" t="s">
        <v>2674</v>
      </c>
      <c r="I537" s="3" t="s">
        <v>316</v>
      </c>
      <c r="J537" s="3"/>
      <c r="K537" s="8">
        <v>40.857073407058202</v>
      </c>
      <c r="L537" s="8">
        <v>12.212097090868239</v>
      </c>
      <c r="M537" s="8"/>
      <c r="N537" s="8"/>
      <c r="O537" s="3" t="s">
        <v>1194</v>
      </c>
      <c r="P537" s="3" t="s">
        <v>43</v>
      </c>
    </row>
    <row r="538" spans="1:16" x14ac:dyDescent="0.55000000000000004">
      <c r="A538" s="3" t="s">
        <v>2675</v>
      </c>
      <c r="B538" s="3" t="s">
        <v>310</v>
      </c>
      <c r="C538" s="3">
        <v>2875</v>
      </c>
      <c r="D538" s="3" t="s">
        <v>177</v>
      </c>
      <c r="E538" s="3" t="s">
        <v>2676</v>
      </c>
      <c r="F538" s="3" t="s">
        <v>2677</v>
      </c>
      <c r="G538" s="3" t="s">
        <v>2678</v>
      </c>
      <c r="H538" s="3" t="s">
        <v>2679</v>
      </c>
      <c r="I538" s="3" t="s">
        <v>316</v>
      </c>
      <c r="J538" s="3"/>
      <c r="K538" s="8">
        <v>51.168157983996331</v>
      </c>
      <c r="L538" s="8">
        <v>6.3463640464159132</v>
      </c>
      <c r="M538" s="8"/>
      <c r="N538" s="8"/>
      <c r="O538" s="3" t="s">
        <v>1194</v>
      </c>
      <c r="P538" s="3" t="s">
        <v>43</v>
      </c>
    </row>
    <row r="539" spans="1:16" x14ac:dyDescent="0.55000000000000004">
      <c r="A539" s="3" t="s">
        <v>2680</v>
      </c>
      <c r="B539" s="3" t="s">
        <v>310</v>
      </c>
      <c r="C539" s="3">
        <v>2877</v>
      </c>
      <c r="D539" s="3" t="s">
        <v>177</v>
      </c>
      <c r="E539" s="3" t="s">
        <v>2681</v>
      </c>
      <c r="F539" s="3" t="s">
        <v>2682</v>
      </c>
      <c r="G539" s="3" t="s">
        <v>2683</v>
      </c>
      <c r="H539" s="3" t="s">
        <v>2684</v>
      </c>
      <c r="I539" s="3" t="s">
        <v>316</v>
      </c>
      <c r="J539" s="3"/>
      <c r="K539" s="8">
        <v>30.886344690431134</v>
      </c>
      <c r="L539" s="8">
        <v>3.095621302199608</v>
      </c>
      <c r="M539" s="8"/>
      <c r="N539" s="8"/>
      <c r="O539" s="3" t="s">
        <v>1194</v>
      </c>
      <c r="P539" s="3" t="s">
        <v>43</v>
      </c>
    </row>
    <row r="540" spans="1:16" x14ac:dyDescent="0.55000000000000004">
      <c r="A540" s="3" t="s">
        <v>2685</v>
      </c>
      <c r="B540" s="3" t="s">
        <v>310</v>
      </c>
      <c r="C540" s="3">
        <v>2879</v>
      </c>
      <c r="D540" s="3" t="s">
        <v>177</v>
      </c>
      <c r="E540" s="3" t="s">
        <v>2686</v>
      </c>
      <c r="F540" s="3" t="s">
        <v>2687</v>
      </c>
      <c r="G540" s="3" t="s">
        <v>2688</v>
      </c>
      <c r="H540" s="3" t="s">
        <v>2689</v>
      </c>
      <c r="I540" s="3" t="s">
        <v>316</v>
      </c>
      <c r="J540" s="3"/>
      <c r="K540" s="8">
        <v>32.227496149997329</v>
      </c>
      <c r="L540" s="8">
        <v>3.6113157282280759</v>
      </c>
      <c r="M540" s="8"/>
      <c r="N540" s="8"/>
      <c r="O540" s="3" t="s">
        <v>1194</v>
      </c>
      <c r="P540" s="3" t="s">
        <v>43</v>
      </c>
    </row>
    <row r="541" spans="1:16" x14ac:dyDescent="0.55000000000000004">
      <c r="A541" s="3" t="s">
        <v>2690</v>
      </c>
      <c r="B541" s="3" t="s">
        <v>310</v>
      </c>
      <c r="C541" s="3">
        <v>2890</v>
      </c>
      <c r="D541" s="3" t="s">
        <v>177</v>
      </c>
      <c r="E541" s="3" t="s">
        <v>2691</v>
      </c>
      <c r="F541" s="3" t="s">
        <v>2692</v>
      </c>
      <c r="G541" s="3" t="s">
        <v>2693</v>
      </c>
      <c r="H541" s="3" t="s">
        <v>2694</v>
      </c>
      <c r="I541" s="3" t="s">
        <v>316</v>
      </c>
      <c r="J541" s="3"/>
      <c r="K541" s="8">
        <v>48.809691609609565</v>
      </c>
      <c r="L541" s="8">
        <v>7.5718488949894818</v>
      </c>
      <c r="M541" s="8"/>
      <c r="N541" s="8"/>
      <c r="O541" s="3" t="s">
        <v>1194</v>
      </c>
      <c r="P541" s="3" t="s">
        <v>43</v>
      </c>
    </row>
    <row r="542" spans="1:16" x14ac:dyDescent="0.55000000000000004">
      <c r="A542" s="3" t="s">
        <v>2695</v>
      </c>
      <c r="B542" s="3" t="s">
        <v>310</v>
      </c>
      <c r="C542" s="3">
        <v>2892</v>
      </c>
      <c r="D542" s="3" t="s">
        <v>177</v>
      </c>
      <c r="E542" s="3" t="s">
        <v>2696</v>
      </c>
      <c r="F542" s="3" t="s">
        <v>2697</v>
      </c>
      <c r="G542" s="3" t="s">
        <v>2698</v>
      </c>
      <c r="H542" s="3" t="s">
        <v>2699</v>
      </c>
      <c r="I542" s="3" t="s">
        <v>316</v>
      </c>
      <c r="J542" s="3"/>
      <c r="K542" s="8">
        <v>44.149516252832029</v>
      </c>
      <c r="L542" s="8">
        <v>3.1185733319936548</v>
      </c>
      <c r="M542" s="8"/>
      <c r="N542" s="8"/>
      <c r="O542" s="3" t="s">
        <v>1194</v>
      </c>
      <c r="P542" s="3" t="s">
        <v>43</v>
      </c>
    </row>
    <row r="543" spans="1:16" x14ac:dyDescent="0.55000000000000004">
      <c r="A543" s="3" t="s">
        <v>2700</v>
      </c>
      <c r="B543" s="3" t="s">
        <v>310</v>
      </c>
      <c r="C543" s="3">
        <v>2894</v>
      </c>
      <c r="D543" s="3" t="s">
        <v>177</v>
      </c>
      <c r="E543" s="3" t="s">
        <v>2701</v>
      </c>
      <c r="F543" s="3" t="s">
        <v>2702</v>
      </c>
      <c r="G543" s="3" t="s">
        <v>2703</v>
      </c>
      <c r="H543" s="3" t="s">
        <v>2704</v>
      </c>
      <c r="I543" s="3" t="s">
        <v>316</v>
      </c>
      <c r="J543" s="3"/>
      <c r="K543" s="8">
        <v>67.110972876076332</v>
      </c>
      <c r="L543" s="8">
        <v>15.294347459927211</v>
      </c>
      <c r="M543" s="8"/>
      <c r="N543" s="8"/>
      <c r="O543" s="3" t="s">
        <v>1194</v>
      </c>
      <c r="P543" s="3" t="s">
        <v>43</v>
      </c>
    </row>
    <row r="544" spans="1:16" x14ac:dyDescent="0.55000000000000004">
      <c r="A544" s="3" t="s">
        <v>2705</v>
      </c>
      <c r="B544" s="3" t="s">
        <v>310</v>
      </c>
      <c r="C544" s="3">
        <v>2896</v>
      </c>
      <c r="D544" s="3" t="s">
        <v>177</v>
      </c>
      <c r="E544" s="3" t="s">
        <v>2706</v>
      </c>
      <c r="F544" s="3" t="s">
        <v>2707</v>
      </c>
      <c r="G544" s="3" t="s">
        <v>2708</v>
      </c>
      <c r="H544" s="3" t="s">
        <v>2709</v>
      </c>
      <c r="I544" s="3" t="s">
        <v>316</v>
      </c>
      <c r="J544" s="3"/>
      <c r="K544" s="8">
        <v>90.311477762512496</v>
      </c>
      <c r="L544" s="8">
        <v>21.356215882272458</v>
      </c>
      <c r="M544" s="8"/>
      <c r="N544" s="8"/>
      <c r="O544" s="3" t="s">
        <v>1194</v>
      </c>
      <c r="P544" s="3" t="s">
        <v>43</v>
      </c>
    </row>
    <row r="545" spans="1:16" x14ac:dyDescent="0.55000000000000004">
      <c r="A545" s="3" t="s">
        <v>2710</v>
      </c>
      <c r="B545" s="3" t="s">
        <v>310</v>
      </c>
      <c r="C545" s="3">
        <v>2898</v>
      </c>
      <c r="D545" s="3" t="s">
        <v>177</v>
      </c>
      <c r="E545" s="3" t="s">
        <v>2711</v>
      </c>
      <c r="F545" s="3" t="s">
        <v>2712</v>
      </c>
      <c r="G545" s="3" t="s">
        <v>2713</v>
      </c>
      <c r="H545" s="3" t="s">
        <v>2714</v>
      </c>
      <c r="I545" s="3" t="s">
        <v>316</v>
      </c>
      <c r="J545" s="3"/>
      <c r="K545" s="8">
        <v>32.885337815637371</v>
      </c>
      <c r="L545" s="8">
        <v>4.1240529599720768</v>
      </c>
      <c r="M545" s="8"/>
      <c r="N545" s="8"/>
      <c r="O545" s="3" t="s">
        <v>1194</v>
      </c>
      <c r="P545" s="3" t="s">
        <v>43</v>
      </c>
    </row>
    <row r="546" spans="1:16" x14ac:dyDescent="0.55000000000000004">
      <c r="A546" s="3" t="s">
        <v>2715</v>
      </c>
      <c r="B546" s="3" t="s">
        <v>310</v>
      </c>
      <c r="C546" s="3">
        <v>2902</v>
      </c>
      <c r="D546" s="3" t="s">
        <v>177</v>
      </c>
      <c r="E546" s="3" t="s">
        <v>2716</v>
      </c>
      <c r="F546" s="3" t="s">
        <v>2717</v>
      </c>
      <c r="G546" s="3" t="s">
        <v>2718</v>
      </c>
      <c r="H546" s="3" t="s">
        <v>2719</v>
      </c>
      <c r="I546" s="3" t="s">
        <v>316</v>
      </c>
      <c r="J546" s="3"/>
      <c r="K546" s="8">
        <v>56.646683451570539</v>
      </c>
      <c r="L546" s="8">
        <v>3.1130505026739343</v>
      </c>
      <c r="M546" s="8"/>
      <c r="N546" s="8"/>
      <c r="O546" s="3" t="s">
        <v>1194</v>
      </c>
      <c r="P546" s="3" t="s">
        <v>43</v>
      </c>
    </row>
    <row r="547" spans="1:16" x14ac:dyDescent="0.55000000000000004">
      <c r="A547" s="3" t="s">
        <v>2720</v>
      </c>
      <c r="B547" s="3" t="s">
        <v>310</v>
      </c>
      <c r="C547" s="3">
        <v>2904</v>
      </c>
      <c r="D547" s="3" t="s">
        <v>177</v>
      </c>
      <c r="E547" s="3" t="s">
        <v>2721</v>
      </c>
      <c r="F547" s="3" t="s">
        <v>2722</v>
      </c>
      <c r="G547" s="3" t="s">
        <v>2723</v>
      </c>
      <c r="H547" s="3" t="s">
        <v>2724</v>
      </c>
      <c r="I547" s="3" t="s">
        <v>316</v>
      </c>
      <c r="J547" s="3"/>
      <c r="K547" s="8">
        <v>37.477352470778634</v>
      </c>
      <c r="L547" s="8">
        <v>2.0551638744164689</v>
      </c>
      <c r="M547" s="8"/>
      <c r="N547" s="8"/>
      <c r="O547" s="3" t="s">
        <v>1194</v>
      </c>
      <c r="P547" s="3" t="s">
        <v>43</v>
      </c>
    </row>
    <row r="548" spans="1:16" x14ac:dyDescent="0.55000000000000004">
      <c r="A548" s="3" t="s">
        <v>2725</v>
      </c>
      <c r="B548" s="3" t="s">
        <v>310</v>
      </c>
      <c r="C548" s="3">
        <v>2906</v>
      </c>
      <c r="D548" s="3" t="s">
        <v>177</v>
      </c>
      <c r="E548" s="3" t="s">
        <v>2726</v>
      </c>
      <c r="F548" s="3" t="s">
        <v>2727</v>
      </c>
      <c r="G548" s="3" t="s">
        <v>2728</v>
      </c>
      <c r="H548" s="3" t="s">
        <v>2729</v>
      </c>
      <c r="I548" s="3" t="s">
        <v>316</v>
      </c>
      <c r="J548" s="3"/>
      <c r="K548" s="8">
        <v>93.372065365117422</v>
      </c>
      <c r="L548" s="8">
        <v>17.884474533925129</v>
      </c>
      <c r="M548" s="8"/>
      <c r="N548" s="8"/>
      <c r="O548" s="3" t="s">
        <v>1194</v>
      </c>
      <c r="P548" s="3" t="s">
        <v>43</v>
      </c>
    </row>
    <row r="549" spans="1:16" x14ac:dyDescent="0.55000000000000004">
      <c r="A549" s="3" t="s">
        <v>2730</v>
      </c>
      <c r="B549" s="3" t="s">
        <v>310</v>
      </c>
      <c r="C549" s="3">
        <v>2908</v>
      </c>
      <c r="D549" s="3" t="s">
        <v>177</v>
      </c>
      <c r="E549" s="3" t="s">
        <v>2731</v>
      </c>
      <c r="F549" s="3" t="s">
        <v>2732</v>
      </c>
      <c r="G549" s="3" t="s">
        <v>2733</v>
      </c>
      <c r="H549" s="3" t="s">
        <v>2734</v>
      </c>
      <c r="I549" s="3" t="s">
        <v>316</v>
      </c>
      <c r="J549" s="3"/>
      <c r="K549" s="8">
        <v>102.24344002540609</v>
      </c>
      <c r="L549" s="8">
        <v>36.97472960397635</v>
      </c>
      <c r="M549" s="8"/>
      <c r="N549" s="8"/>
      <c r="O549" s="3" t="s">
        <v>1194</v>
      </c>
      <c r="P549" s="3" t="s">
        <v>43</v>
      </c>
    </row>
    <row r="550" spans="1:16" x14ac:dyDescent="0.55000000000000004">
      <c r="A550" s="3" t="s">
        <v>2735</v>
      </c>
      <c r="B550" s="3" t="s">
        <v>310</v>
      </c>
      <c r="C550" s="3">
        <v>2916</v>
      </c>
      <c r="D550" s="3" t="s">
        <v>177</v>
      </c>
      <c r="E550" s="3" t="s">
        <v>2736</v>
      </c>
      <c r="F550" s="3" t="s">
        <v>2737</v>
      </c>
      <c r="G550" s="3" t="s">
        <v>2738</v>
      </c>
      <c r="H550" s="3" t="s">
        <v>2739</v>
      </c>
      <c r="I550" s="3" t="s">
        <v>316</v>
      </c>
      <c r="J550" s="3"/>
      <c r="K550" s="8">
        <v>55.085417877780735</v>
      </c>
      <c r="L550" s="8">
        <v>1.0295236097386171</v>
      </c>
      <c r="M550" s="8"/>
      <c r="N550" s="8"/>
      <c r="O550" s="3" t="s">
        <v>1194</v>
      </c>
      <c r="P550" s="3" t="s">
        <v>43</v>
      </c>
    </row>
    <row r="551" spans="1:16" x14ac:dyDescent="0.55000000000000004">
      <c r="A551" s="3" t="s">
        <v>2740</v>
      </c>
      <c r="B551" s="3" t="s">
        <v>310</v>
      </c>
      <c r="C551" s="3">
        <v>2918</v>
      </c>
      <c r="D551" s="3" t="s">
        <v>177</v>
      </c>
      <c r="E551" s="3" t="s">
        <v>2741</v>
      </c>
      <c r="F551" s="3" t="s">
        <v>2742</v>
      </c>
      <c r="G551" s="3" t="s">
        <v>2743</v>
      </c>
      <c r="H551" s="3" t="s">
        <v>2744</v>
      </c>
      <c r="I551" s="3" t="s">
        <v>316</v>
      </c>
      <c r="J551" s="3"/>
      <c r="K551" s="8">
        <v>63.439732047009265</v>
      </c>
      <c r="L551" s="8">
        <v>9.8324019340054445</v>
      </c>
      <c r="M551" s="8"/>
      <c r="N551" s="8"/>
      <c r="O551" s="3" t="s">
        <v>1194</v>
      </c>
      <c r="P551" s="3" t="s">
        <v>43</v>
      </c>
    </row>
    <row r="552" spans="1:16" x14ac:dyDescent="0.55000000000000004">
      <c r="A552" s="3" t="s">
        <v>2745</v>
      </c>
      <c r="B552" s="3" t="s">
        <v>310</v>
      </c>
      <c r="C552" s="3">
        <v>2920</v>
      </c>
      <c r="D552" s="3" t="s">
        <v>177</v>
      </c>
      <c r="E552" s="3" t="s">
        <v>2746</v>
      </c>
      <c r="F552" s="3" t="s">
        <v>2747</v>
      </c>
      <c r="G552" s="3" t="s">
        <v>2748</v>
      </c>
      <c r="H552" s="3" t="s">
        <v>2749</v>
      </c>
      <c r="I552" s="3" t="s">
        <v>316</v>
      </c>
      <c r="J552" s="3"/>
      <c r="K552" s="8">
        <v>49.082543492663774</v>
      </c>
      <c r="L552" s="8">
        <v>7.888529718541732</v>
      </c>
      <c r="M552" s="8"/>
      <c r="N552" s="8"/>
      <c r="O552" s="3" t="s">
        <v>1194</v>
      </c>
      <c r="P552" s="3" t="s">
        <v>43</v>
      </c>
    </row>
    <row r="553" spans="1:16" x14ac:dyDescent="0.55000000000000004">
      <c r="A553" s="3" t="s">
        <v>2750</v>
      </c>
      <c r="B553" s="3" t="s">
        <v>310</v>
      </c>
      <c r="C553" s="3">
        <v>2922</v>
      </c>
      <c r="D553" s="3" t="s">
        <v>177</v>
      </c>
      <c r="E553" s="3" t="s">
        <v>2751</v>
      </c>
      <c r="F553" s="3" t="s">
        <v>2752</v>
      </c>
      <c r="G553" s="3" t="s">
        <v>2753</v>
      </c>
      <c r="H553" s="3" t="s">
        <v>2754</v>
      </c>
      <c r="I553" s="3" t="s">
        <v>316</v>
      </c>
      <c r="J553" s="3"/>
      <c r="K553" s="8">
        <v>92.785212260486972</v>
      </c>
      <c r="L553" s="8">
        <v>12.663073560294647</v>
      </c>
      <c r="M553" s="8"/>
      <c r="N553" s="8"/>
      <c r="O553" s="3" t="s">
        <v>1194</v>
      </c>
      <c r="P553" s="3" t="s">
        <v>43</v>
      </c>
    </row>
    <row r="554" spans="1:16" x14ac:dyDescent="0.55000000000000004">
      <c r="A554" s="3" t="s">
        <v>2755</v>
      </c>
      <c r="B554" s="3" t="s">
        <v>310</v>
      </c>
      <c r="C554" s="3">
        <v>2924</v>
      </c>
      <c r="D554" s="3" t="s">
        <v>177</v>
      </c>
      <c r="E554" s="3" t="s">
        <v>2756</v>
      </c>
      <c r="F554" s="3" t="s">
        <v>2757</v>
      </c>
      <c r="G554" s="3" t="s">
        <v>2758</v>
      </c>
      <c r="H554" s="3" t="s">
        <v>2759</v>
      </c>
      <c r="I554" s="3" t="s">
        <v>316</v>
      </c>
      <c r="J554" s="3"/>
      <c r="K554" s="8">
        <v>49.611046374378901</v>
      </c>
      <c r="L554" s="8">
        <v>7.3131229214421225</v>
      </c>
      <c r="M554" s="8"/>
      <c r="N554" s="8"/>
      <c r="O554" s="3" t="s">
        <v>1194</v>
      </c>
      <c r="P554" s="3" t="s">
        <v>43</v>
      </c>
    </row>
    <row r="555" spans="1:16" x14ac:dyDescent="0.55000000000000004">
      <c r="A555" s="3" t="s">
        <v>2760</v>
      </c>
      <c r="B555" s="3" t="s">
        <v>310</v>
      </c>
      <c r="C555" s="3">
        <v>2926</v>
      </c>
      <c r="D555" s="3" t="s">
        <v>177</v>
      </c>
      <c r="E555" s="3" t="s">
        <v>433</v>
      </c>
      <c r="F555" s="3" t="s">
        <v>2761</v>
      </c>
      <c r="G555" s="3" t="s">
        <v>435</v>
      </c>
      <c r="H555" s="3" t="s">
        <v>436</v>
      </c>
      <c r="I555" s="3" t="s">
        <v>316</v>
      </c>
      <c r="J555" s="3" t="s">
        <v>437</v>
      </c>
      <c r="K555" s="8">
        <v>57.485888061485234</v>
      </c>
      <c r="L555" s="8">
        <v>11.303830517394291</v>
      </c>
      <c r="M555" s="8">
        <v>25.009025312652</v>
      </c>
      <c r="N555" s="8">
        <v>2.3204199580459099</v>
      </c>
      <c r="O555" s="3" t="s">
        <v>29</v>
      </c>
      <c r="P555" s="3" t="s">
        <v>43</v>
      </c>
    </row>
    <row r="556" spans="1:16" x14ac:dyDescent="0.55000000000000004">
      <c r="A556" s="3" t="s">
        <v>2762</v>
      </c>
      <c r="B556" s="3" t="s">
        <v>310</v>
      </c>
      <c r="C556" s="3">
        <v>2928</v>
      </c>
      <c r="D556" s="3" t="s">
        <v>177</v>
      </c>
      <c r="E556" s="3" t="s">
        <v>2763</v>
      </c>
      <c r="F556" s="3" t="s">
        <v>2764</v>
      </c>
      <c r="G556" s="3" t="s">
        <v>2765</v>
      </c>
      <c r="H556" s="3" t="s">
        <v>2766</v>
      </c>
      <c r="I556" s="3" t="s">
        <v>316</v>
      </c>
      <c r="J556" s="3"/>
      <c r="K556" s="8">
        <v>64.905784162440455</v>
      </c>
      <c r="L556" s="8">
        <v>7.2082117536992278</v>
      </c>
      <c r="M556" s="8"/>
      <c r="N556" s="8"/>
      <c r="O556" s="3" t="s">
        <v>1194</v>
      </c>
      <c r="P556" s="3" t="s">
        <v>43</v>
      </c>
    </row>
    <row r="557" spans="1:16" x14ac:dyDescent="0.55000000000000004">
      <c r="A557" s="3" t="s">
        <v>2767</v>
      </c>
      <c r="B557" s="3" t="s">
        <v>310</v>
      </c>
      <c r="C557" s="3">
        <v>2930</v>
      </c>
      <c r="D557" s="3" t="s">
        <v>177</v>
      </c>
      <c r="E557" s="3" t="s">
        <v>2768</v>
      </c>
      <c r="F557" s="3" t="s">
        <v>2769</v>
      </c>
      <c r="G557" s="3" t="s">
        <v>2770</v>
      </c>
      <c r="H557" s="3" t="s">
        <v>2771</v>
      </c>
      <c r="I557" s="3" t="s">
        <v>316</v>
      </c>
      <c r="J557" s="3"/>
      <c r="K557" s="8">
        <v>42.115815272183504</v>
      </c>
      <c r="L557" s="8">
        <v>7.2605274536766746</v>
      </c>
      <c r="M557" s="8"/>
      <c r="N557" s="8"/>
      <c r="O557" s="3" t="s">
        <v>1194</v>
      </c>
      <c r="P557" s="3" t="s">
        <v>43</v>
      </c>
    </row>
    <row r="558" spans="1:16" x14ac:dyDescent="0.55000000000000004">
      <c r="A558" s="3" t="s">
        <v>2772</v>
      </c>
      <c r="B558" s="3" t="s">
        <v>310</v>
      </c>
      <c r="C558" s="3">
        <v>2932</v>
      </c>
      <c r="D558" s="3" t="s">
        <v>177</v>
      </c>
      <c r="E558" s="3" t="s">
        <v>2773</v>
      </c>
      <c r="F558" s="3" t="s">
        <v>2774</v>
      </c>
      <c r="G558" s="3" t="s">
        <v>2775</v>
      </c>
      <c r="H558" s="3" t="s">
        <v>2776</v>
      </c>
      <c r="I558" s="3" t="s">
        <v>316</v>
      </c>
      <c r="J558" s="3"/>
      <c r="K558" s="8">
        <v>41.338814961884466</v>
      </c>
      <c r="L558" s="8">
        <v>9.6625679242010527</v>
      </c>
      <c r="M558" s="8"/>
      <c r="N558" s="8"/>
      <c r="O558" s="3" t="s">
        <v>1194</v>
      </c>
      <c r="P558" s="3" t="s">
        <v>43</v>
      </c>
    </row>
    <row r="559" spans="1:16" x14ac:dyDescent="0.55000000000000004">
      <c r="A559" s="3" t="s">
        <v>2777</v>
      </c>
      <c r="B559" s="3" t="s">
        <v>310</v>
      </c>
      <c r="C559" s="3">
        <v>2934</v>
      </c>
      <c r="D559" s="3" t="s">
        <v>177</v>
      </c>
      <c r="E559" s="3" t="s">
        <v>2778</v>
      </c>
      <c r="F559" s="3" t="s">
        <v>2779</v>
      </c>
      <c r="G559" s="3" t="s">
        <v>2780</v>
      </c>
      <c r="H559" s="3" t="s">
        <v>2781</v>
      </c>
      <c r="I559" s="3" t="s">
        <v>316</v>
      </c>
      <c r="J559" s="3"/>
      <c r="K559" s="8">
        <v>33.601023842085901</v>
      </c>
      <c r="L559" s="8">
        <v>9.6725897819168605</v>
      </c>
      <c r="M559" s="8"/>
      <c r="N559" s="8"/>
      <c r="O559" s="3" t="s">
        <v>1194</v>
      </c>
      <c r="P559" s="3" t="s">
        <v>43</v>
      </c>
    </row>
    <row r="560" spans="1:16" x14ac:dyDescent="0.55000000000000004">
      <c r="A560" s="3" t="s">
        <v>2782</v>
      </c>
      <c r="B560" s="3" t="s">
        <v>310</v>
      </c>
      <c r="C560" s="3">
        <v>2936</v>
      </c>
      <c r="D560" s="3" t="s">
        <v>177</v>
      </c>
      <c r="E560" s="3" t="s">
        <v>2783</v>
      </c>
      <c r="F560" s="3" t="s">
        <v>2784</v>
      </c>
      <c r="G560" s="3" t="s">
        <v>2785</v>
      </c>
      <c r="H560" s="3" t="s">
        <v>2786</v>
      </c>
      <c r="I560" s="3" t="s">
        <v>316</v>
      </c>
      <c r="J560" s="3"/>
      <c r="K560" s="8">
        <v>60.712845025714898</v>
      </c>
      <c r="L560" s="8">
        <v>9.2291473580012173</v>
      </c>
      <c r="M560" s="8"/>
      <c r="N560" s="8"/>
      <c r="O560" s="3" t="s">
        <v>1194</v>
      </c>
      <c r="P560" s="3" t="s">
        <v>43</v>
      </c>
    </row>
    <row r="561" spans="1:16" x14ac:dyDescent="0.55000000000000004">
      <c r="A561" s="3" t="s">
        <v>2787</v>
      </c>
      <c r="B561" s="3" t="s">
        <v>310</v>
      </c>
      <c r="C561" s="3">
        <v>3107</v>
      </c>
      <c r="D561" s="3" t="s">
        <v>177</v>
      </c>
      <c r="E561" s="3" t="s">
        <v>439</v>
      </c>
      <c r="F561" s="3" t="s">
        <v>2788</v>
      </c>
      <c r="G561" s="3" t="s">
        <v>441</v>
      </c>
      <c r="H561" s="3" t="s">
        <v>442</v>
      </c>
      <c r="I561" s="3" t="s">
        <v>316</v>
      </c>
      <c r="J561" s="3" t="s">
        <v>443</v>
      </c>
      <c r="K561" s="8">
        <v>108.60417460212733</v>
      </c>
      <c r="L561" s="8">
        <v>4.6147632843688875</v>
      </c>
      <c r="M561" s="8">
        <v>62.334827869878602</v>
      </c>
      <c r="N561" s="8">
        <v>3.92353264726506</v>
      </c>
      <c r="O561" s="3" t="s">
        <v>29</v>
      </c>
      <c r="P561" s="3" t="s">
        <v>43</v>
      </c>
    </row>
    <row r="562" spans="1:16" x14ac:dyDescent="0.55000000000000004">
      <c r="A562" s="3" t="s">
        <v>2789</v>
      </c>
      <c r="B562" s="3" t="s">
        <v>310</v>
      </c>
      <c r="C562" s="3">
        <v>3226</v>
      </c>
      <c r="D562" s="3" t="s">
        <v>177</v>
      </c>
      <c r="E562" s="3" t="s">
        <v>445</v>
      </c>
      <c r="F562" s="3" t="s">
        <v>2790</v>
      </c>
      <c r="G562" s="3" t="s">
        <v>447</v>
      </c>
      <c r="H562" s="3" t="s">
        <v>448</v>
      </c>
      <c r="I562" s="3" t="s">
        <v>316</v>
      </c>
      <c r="J562" s="3" t="s">
        <v>449</v>
      </c>
      <c r="K562" s="8">
        <v>52.769940033892368</v>
      </c>
      <c r="L562" s="8">
        <v>9.2783753623676262</v>
      </c>
      <c r="M562" s="8">
        <v>11.487728191647101</v>
      </c>
      <c r="N562" s="8">
        <v>1.74909186585593</v>
      </c>
      <c r="O562" s="3" t="s">
        <v>29</v>
      </c>
      <c r="P562" s="3" t="s">
        <v>43</v>
      </c>
    </row>
    <row r="563" spans="1:16" x14ac:dyDescent="0.55000000000000004">
      <c r="A563" s="3" t="s">
        <v>2791</v>
      </c>
      <c r="B563" s="3" t="s">
        <v>310</v>
      </c>
      <c r="C563" s="3">
        <v>3344</v>
      </c>
      <c r="D563" s="3" t="s">
        <v>177</v>
      </c>
      <c r="E563" s="3" t="s">
        <v>451</v>
      </c>
      <c r="F563" s="3" t="s">
        <v>2792</v>
      </c>
      <c r="G563" s="3" t="s">
        <v>453</v>
      </c>
      <c r="H563" s="3" t="s">
        <v>454</v>
      </c>
      <c r="I563" s="3" t="s">
        <v>316</v>
      </c>
      <c r="J563" s="3" t="s">
        <v>455</v>
      </c>
      <c r="K563" s="8">
        <v>43.895032298166768</v>
      </c>
      <c r="L563" s="8">
        <v>5.9643294292129632</v>
      </c>
      <c r="M563" s="8">
        <v>47.010150248561601</v>
      </c>
      <c r="N563" s="8">
        <v>5.6169895284246296</v>
      </c>
      <c r="O563" s="3" t="s">
        <v>29</v>
      </c>
      <c r="P563" s="3" t="s">
        <v>43</v>
      </c>
    </row>
    <row r="564" spans="1:16" x14ac:dyDescent="0.55000000000000004">
      <c r="A564" s="3" t="s">
        <v>2793</v>
      </c>
      <c r="B564" s="3" t="s">
        <v>310</v>
      </c>
      <c r="C564" s="3">
        <v>3545</v>
      </c>
      <c r="D564" s="3" t="s">
        <v>177</v>
      </c>
      <c r="E564" s="3" t="s">
        <v>457</v>
      </c>
      <c r="F564" s="3" t="s">
        <v>2794</v>
      </c>
      <c r="G564" s="3" t="s">
        <v>459</v>
      </c>
      <c r="H564" s="3" t="s">
        <v>460</v>
      </c>
      <c r="I564" s="3" t="s">
        <v>316</v>
      </c>
      <c r="J564" s="3" t="s">
        <v>461</v>
      </c>
      <c r="K564" s="8">
        <v>80.101191512762526</v>
      </c>
      <c r="L564" s="8">
        <v>12.63446132815551</v>
      </c>
      <c r="M564" s="8">
        <v>66.389461001476803</v>
      </c>
      <c r="N564" s="8">
        <v>6.7698005705056303</v>
      </c>
      <c r="O564" s="3" t="s">
        <v>29</v>
      </c>
      <c r="P564" s="3" t="s">
        <v>43</v>
      </c>
    </row>
    <row r="565" spans="1:16" x14ac:dyDescent="0.55000000000000004">
      <c r="A565" s="3" t="s">
        <v>2795</v>
      </c>
      <c r="B565" s="3" t="s">
        <v>310</v>
      </c>
      <c r="C565" s="3">
        <v>3669</v>
      </c>
      <c r="D565" s="3" t="s">
        <v>177</v>
      </c>
      <c r="E565" s="3" t="s">
        <v>463</v>
      </c>
      <c r="F565" s="3" t="s">
        <v>2796</v>
      </c>
      <c r="G565" s="3" t="s">
        <v>465</v>
      </c>
      <c r="H565" s="3" t="s">
        <v>466</v>
      </c>
      <c r="I565" s="3" t="s">
        <v>316</v>
      </c>
      <c r="J565" s="3" t="s">
        <v>467</v>
      </c>
      <c r="K565" s="8">
        <v>61.229758554492328</v>
      </c>
      <c r="L565" s="8">
        <v>5.8046766115664834</v>
      </c>
      <c r="M565" s="8">
        <v>55.186104142929402</v>
      </c>
      <c r="N565" s="8">
        <v>8.5740970973820101</v>
      </c>
      <c r="O565" s="3" t="s">
        <v>29</v>
      </c>
      <c r="P565" s="3" t="s">
        <v>43</v>
      </c>
    </row>
    <row r="566" spans="1:16" x14ac:dyDescent="0.55000000000000004">
      <c r="A566" s="3" t="s">
        <v>2797</v>
      </c>
      <c r="B566" s="3" t="s">
        <v>310</v>
      </c>
      <c r="C566" s="3">
        <v>3754</v>
      </c>
      <c r="D566" s="3" t="s">
        <v>177</v>
      </c>
      <c r="E566" s="3" t="s">
        <v>2798</v>
      </c>
      <c r="F566" s="3" t="s">
        <v>2799</v>
      </c>
      <c r="G566" s="3" t="s">
        <v>2800</v>
      </c>
      <c r="H566" s="3" t="s">
        <v>2801</v>
      </c>
      <c r="I566" s="3" t="s">
        <v>316</v>
      </c>
      <c r="J566" s="3"/>
      <c r="K566" s="8">
        <v>79.704957973462299</v>
      </c>
      <c r="L566" s="8">
        <v>19.628628905956347</v>
      </c>
      <c r="M566" s="8"/>
      <c r="N566" s="8"/>
      <c r="O566" s="3" t="s">
        <v>1194</v>
      </c>
      <c r="P566" s="3" t="s">
        <v>43</v>
      </c>
    </row>
    <row r="567" spans="1:16" x14ac:dyDescent="0.55000000000000004">
      <c r="A567" s="3" t="s">
        <v>2802</v>
      </c>
      <c r="B567" s="3" t="s">
        <v>310</v>
      </c>
      <c r="C567" s="3">
        <v>3756</v>
      </c>
      <c r="D567" s="3" t="s">
        <v>177</v>
      </c>
      <c r="E567" s="3" t="s">
        <v>2803</v>
      </c>
      <c r="F567" s="3" t="s">
        <v>2804</v>
      </c>
      <c r="G567" s="3" t="s">
        <v>2805</v>
      </c>
      <c r="H567" s="3" t="s">
        <v>2806</v>
      </c>
      <c r="I567" s="3" t="s">
        <v>316</v>
      </c>
      <c r="J567" s="3"/>
      <c r="K567" s="8">
        <v>59.722956460538938</v>
      </c>
      <c r="L567" s="8">
        <v>17.937360876008437</v>
      </c>
      <c r="M567" s="8"/>
      <c r="N567" s="8"/>
      <c r="O567" s="3" t="s">
        <v>1194</v>
      </c>
      <c r="P567" s="3" t="s">
        <v>43</v>
      </c>
    </row>
    <row r="568" spans="1:16" x14ac:dyDescent="0.55000000000000004">
      <c r="A568" s="3" t="s">
        <v>2807</v>
      </c>
      <c r="B568" s="3" t="s">
        <v>310</v>
      </c>
      <c r="C568" s="3">
        <v>3758</v>
      </c>
      <c r="D568" s="3" t="s">
        <v>177</v>
      </c>
      <c r="E568" s="3" t="s">
        <v>2808</v>
      </c>
      <c r="F568" s="3" t="s">
        <v>2809</v>
      </c>
      <c r="G568" s="3" t="s">
        <v>2810</v>
      </c>
      <c r="H568" s="3" t="s">
        <v>2811</v>
      </c>
      <c r="I568" s="3" t="s">
        <v>316</v>
      </c>
      <c r="J568" s="3"/>
      <c r="K568" s="8">
        <v>35.141823565071498</v>
      </c>
      <c r="L568" s="8">
        <v>6.6521151725533931</v>
      </c>
      <c r="M568" s="8"/>
      <c r="N568" s="8"/>
      <c r="O568" s="3" t="s">
        <v>1194</v>
      </c>
      <c r="P568" s="3" t="s">
        <v>43</v>
      </c>
    </row>
    <row r="569" spans="1:16" x14ac:dyDescent="0.55000000000000004">
      <c r="A569" s="3" t="s">
        <v>2812</v>
      </c>
      <c r="B569" s="3" t="s">
        <v>310</v>
      </c>
      <c r="C569" s="3">
        <v>3760</v>
      </c>
      <c r="D569" s="3" t="s">
        <v>177</v>
      </c>
      <c r="E569" s="3" t="s">
        <v>2813</v>
      </c>
      <c r="F569" s="3" t="s">
        <v>2814</v>
      </c>
      <c r="G569" s="3" t="s">
        <v>2815</v>
      </c>
      <c r="H569" s="3" t="s">
        <v>2816</v>
      </c>
      <c r="I569" s="3" t="s">
        <v>316</v>
      </c>
      <c r="J569" s="3"/>
      <c r="K569" s="8">
        <v>30.620141326671739</v>
      </c>
      <c r="L569" s="8">
        <v>7.3903566769912103</v>
      </c>
      <c r="M569" s="8"/>
      <c r="N569" s="8"/>
      <c r="O569" s="3" t="s">
        <v>1194</v>
      </c>
      <c r="P569" s="3" t="s">
        <v>43</v>
      </c>
    </row>
    <row r="570" spans="1:16" x14ac:dyDescent="0.55000000000000004">
      <c r="A570" s="3" t="s">
        <v>2817</v>
      </c>
      <c r="B570" s="3" t="s">
        <v>310</v>
      </c>
      <c r="C570" s="3">
        <v>3762</v>
      </c>
      <c r="D570" s="3" t="s">
        <v>177</v>
      </c>
      <c r="E570" s="3" t="s">
        <v>2818</v>
      </c>
      <c r="F570" s="3" t="s">
        <v>2819</v>
      </c>
      <c r="G570" s="3" t="s">
        <v>2820</v>
      </c>
      <c r="H570" s="3" t="s">
        <v>2821</v>
      </c>
      <c r="I570" s="3" t="s">
        <v>316</v>
      </c>
      <c r="J570" s="3"/>
      <c r="K570" s="8">
        <v>29.004321943969533</v>
      </c>
      <c r="L570" s="8">
        <v>5.6036529123590695</v>
      </c>
      <c r="M570" s="8"/>
      <c r="N570" s="8"/>
      <c r="O570" s="3" t="s">
        <v>1194</v>
      </c>
      <c r="P570" s="3" t="s">
        <v>43</v>
      </c>
    </row>
    <row r="571" spans="1:16" x14ac:dyDescent="0.55000000000000004">
      <c r="A571" s="3" t="s">
        <v>2822</v>
      </c>
      <c r="B571" s="3" t="s">
        <v>310</v>
      </c>
      <c r="C571" s="3">
        <v>3764</v>
      </c>
      <c r="D571" s="3" t="s">
        <v>177</v>
      </c>
      <c r="E571" s="3" t="s">
        <v>2823</v>
      </c>
      <c r="F571" s="3" t="s">
        <v>2824</v>
      </c>
      <c r="G571" s="3" t="s">
        <v>2825</v>
      </c>
      <c r="H571" s="3" t="s">
        <v>2826</v>
      </c>
      <c r="I571" s="3" t="s">
        <v>316</v>
      </c>
      <c r="J571" s="3"/>
      <c r="K571" s="8">
        <v>16.000426423495067</v>
      </c>
      <c r="L571" s="8">
        <v>4.0639254710746293</v>
      </c>
      <c r="M571" s="8"/>
      <c r="N571" s="8"/>
      <c r="O571" s="3" t="s">
        <v>1194</v>
      </c>
      <c r="P571" s="3" t="s">
        <v>43</v>
      </c>
    </row>
    <row r="572" spans="1:16" x14ac:dyDescent="0.55000000000000004">
      <c r="A572" s="3" t="s">
        <v>2827</v>
      </c>
      <c r="B572" s="3" t="s">
        <v>310</v>
      </c>
      <c r="C572" s="3">
        <v>3766</v>
      </c>
      <c r="D572" s="3" t="s">
        <v>177</v>
      </c>
      <c r="E572" s="3" t="s">
        <v>2828</v>
      </c>
      <c r="F572" s="3" t="s">
        <v>2829</v>
      </c>
      <c r="G572" s="3" t="s">
        <v>2830</v>
      </c>
      <c r="H572" s="3" t="s">
        <v>2831</v>
      </c>
      <c r="I572" s="3" t="s">
        <v>316</v>
      </c>
      <c r="J572" s="3"/>
      <c r="K572" s="8">
        <v>21.122064025007433</v>
      </c>
      <c r="L572" s="8">
        <v>3.9962762034625712</v>
      </c>
      <c r="M572" s="8"/>
      <c r="N572" s="8"/>
      <c r="O572" s="3" t="s">
        <v>1194</v>
      </c>
      <c r="P572" s="3" t="s">
        <v>43</v>
      </c>
    </row>
    <row r="573" spans="1:16" x14ac:dyDescent="0.55000000000000004">
      <c r="A573" s="3" t="s">
        <v>2832</v>
      </c>
      <c r="B573" s="3" t="s">
        <v>310</v>
      </c>
      <c r="C573" s="3">
        <v>3768</v>
      </c>
      <c r="D573" s="3" t="s">
        <v>177</v>
      </c>
      <c r="E573" s="3" t="s">
        <v>469</v>
      </c>
      <c r="F573" s="3" t="s">
        <v>2833</v>
      </c>
      <c r="G573" s="3" t="s">
        <v>471</v>
      </c>
      <c r="H573" s="3" t="s">
        <v>472</v>
      </c>
      <c r="I573" s="3" t="s">
        <v>316</v>
      </c>
      <c r="J573" s="3" t="s">
        <v>473</v>
      </c>
      <c r="K573" s="8">
        <v>50.427588588735034</v>
      </c>
      <c r="L573" s="8">
        <v>11.813709923701211</v>
      </c>
      <c r="M573" s="8">
        <v>67.771727071926705</v>
      </c>
      <c r="N573" s="8">
        <v>14.6201475876743</v>
      </c>
      <c r="O573" s="3" t="s">
        <v>29</v>
      </c>
      <c r="P573" s="3" t="s">
        <v>43</v>
      </c>
    </row>
    <row r="574" spans="1:16" x14ac:dyDescent="0.55000000000000004">
      <c r="A574" s="3" t="s">
        <v>2834</v>
      </c>
      <c r="B574" s="3" t="s">
        <v>310</v>
      </c>
      <c r="C574" s="3">
        <v>3772</v>
      </c>
      <c r="D574" s="3" t="s">
        <v>177</v>
      </c>
      <c r="E574" s="3" t="s">
        <v>2835</v>
      </c>
      <c r="F574" s="3" t="s">
        <v>2836</v>
      </c>
      <c r="G574" s="3" t="s">
        <v>2837</v>
      </c>
      <c r="H574" s="3" t="s">
        <v>2838</v>
      </c>
      <c r="I574" s="3" t="s">
        <v>316</v>
      </c>
      <c r="J574" s="3"/>
      <c r="K574" s="8">
        <v>28.418988438472166</v>
      </c>
      <c r="L574" s="8">
        <v>5.9108659383176114</v>
      </c>
      <c r="M574" s="8"/>
      <c r="N574" s="8"/>
      <c r="O574" s="3" t="s">
        <v>1194</v>
      </c>
      <c r="P574" s="3" t="s">
        <v>43</v>
      </c>
    </row>
    <row r="575" spans="1:16" x14ac:dyDescent="0.55000000000000004">
      <c r="A575" s="3" t="s">
        <v>2839</v>
      </c>
      <c r="B575" s="3" t="s">
        <v>310</v>
      </c>
      <c r="C575" s="3">
        <v>3774</v>
      </c>
      <c r="D575" s="3" t="s">
        <v>177</v>
      </c>
      <c r="E575" s="3" t="s">
        <v>2840</v>
      </c>
      <c r="F575" s="3" t="s">
        <v>2841</v>
      </c>
      <c r="G575" s="3" t="s">
        <v>2842</v>
      </c>
      <c r="H575" s="3" t="s">
        <v>2843</v>
      </c>
      <c r="I575" s="3" t="s">
        <v>316</v>
      </c>
      <c r="J575" s="3"/>
      <c r="K575" s="8">
        <v>26.701793912523531</v>
      </c>
      <c r="L575" s="8">
        <v>6.7817939922036619</v>
      </c>
      <c r="M575" s="8"/>
      <c r="N575" s="8"/>
      <c r="O575" s="3" t="s">
        <v>1194</v>
      </c>
      <c r="P575" s="3" t="s">
        <v>43</v>
      </c>
    </row>
    <row r="576" spans="1:16" x14ac:dyDescent="0.55000000000000004">
      <c r="A576" s="3" t="s">
        <v>2844</v>
      </c>
      <c r="B576" s="3" t="s">
        <v>310</v>
      </c>
      <c r="C576" s="3">
        <v>3777</v>
      </c>
      <c r="D576" s="3" t="s">
        <v>177</v>
      </c>
      <c r="E576" s="3" t="s">
        <v>475</v>
      </c>
      <c r="F576" s="3" t="s">
        <v>2845</v>
      </c>
      <c r="G576" s="3" t="s">
        <v>477</v>
      </c>
      <c r="H576" s="3" t="s">
        <v>478</v>
      </c>
      <c r="I576" s="3" t="s">
        <v>316</v>
      </c>
      <c r="J576" s="3" t="s">
        <v>479</v>
      </c>
      <c r="K576" s="8">
        <v>46.260565781032106</v>
      </c>
      <c r="L576" s="8">
        <v>9.0693996045076926</v>
      </c>
      <c r="M576" s="8">
        <v>27.554320709164902</v>
      </c>
      <c r="N576" s="8">
        <v>3.5993755391645998</v>
      </c>
      <c r="O576" s="3" t="s">
        <v>29</v>
      </c>
      <c r="P576" s="3" t="s">
        <v>43</v>
      </c>
    </row>
    <row r="577" spans="1:16" x14ac:dyDescent="0.55000000000000004">
      <c r="A577" s="3" t="s">
        <v>2846</v>
      </c>
      <c r="B577" s="3" t="s">
        <v>310</v>
      </c>
      <c r="C577" s="3">
        <v>3807</v>
      </c>
      <c r="D577" s="3" t="s">
        <v>177</v>
      </c>
      <c r="E577" s="3" t="s">
        <v>481</v>
      </c>
      <c r="F577" s="3" t="s">
        <v>2847</v>
      </c>
      <c r="G577" s="3" t="s">
        <v>483</v>
      </c>
      <c r="H577" s="3" t="s">
        <v>484</v>
      </c>
      <c r="I577" s="3" t="s">
        <v>316</v>
      </c>
      <c r="J577" s="3" t="s">
        <v>485</v>
      </c>
      <c r="K577" s="8">
        <v>42.711834510302403</v>
      </c>
      <c r="L577" s="8">
        <v>2.7529673448982317</v>
      </c>
      <c r="M577" s="8">
        <v>13.031499997686799</v>
      </c>
      <c r="N577" s="8">
        <v>1.1171066455029799</v>
      </c>
      <c r="O577" s="3" t="s">
        <v>29</v>
      </c>
      <c r="P577" s="3" t="s">
        <v>30</v>
      </c>
    </row>
    <row r="578" spans="1:16" x14ac:dyDescent="0.55000000000000004">
      <c r="A578" s="3" t="s">
        <v>2848</v>
      </c>
      <c r="B578" s="3" t="s">
        <v>310</v>
      </c>
      <c r="C578" s="3">
        <v>3927</v>
      </c>
      <c r="D578" s="3" t="s">
        <v>177</v>
      </c>
      <c r="E578" s="3" t="s">
        <v>487</v>
      </c>
      <c r="F578" s="3" t="s">
        <v>2849</v>
      </c>
      <c r="G578" s="3" t="s">
        <v>489</v>
      </c>
      <c r="H578" s="3" t="s">
        <v>490</v>
      </c>
      <c r="I578" s="3" t="s">
        <v>316</v>
      </c>
      <c r="J578" s="3" t="s">
        <v>491</v>
      </c>
      <c r="K578" s="8">
        <v>72.43076189380993</v>
      </c>
      <c r="L578" s="8">
        <v>7.9175031486975431</v>
      </c>
      <c r="M578" s="8">
        <v>62.732552783990897</v>
      </c>
      <c r="N578" s="8">
        <v>1.52120257868401</v>
      </c>
      <c r="O578" s="3" t="s">
        <v>29</v>
      </c>
      <c r="P578" s="3" t="s">
        <v>30</v>
      </c>
    </row>
    <row r="579" spans="1:16" x14ac:dyDescent="0.55000000000000004">
      <c r="A579" s="3" t="s">
        <v>2850</v>
      </c>
      <c r="B579" s="3" t="s">
        <v>310</v>
      </c>
      <c r="C579" s="3">
        <v>3936</v>
      </c>
      <c r="D579" s="3" t="s">
        <v>177</v>
      </c>
      <c r="E579" s="3" t="s">
        <v>493</v>
      </c>
      <c r="F579" s="3" t="s">
        <v>2851</v>
      </c>
      <c r="G579" s="3" t="s">
        <v>495</v>
      </c>
      <c r="H579" s="3" t="s">
        <v>496</v>
      </c>
      <c r="I579" s="3" t="s">
        <v>316</v>
      </c>
      <c r="J579" s="3" t="s">
        <v>497</v>
      </c>
      <c r="K579" s="8">
        <v>76.088132164423669</v>
      </c>
      <c r="L579" s="8">
        <v>7.403754360413215</v>
      </c>
      <c r="M579" s="8">
        <v>50.603427351550799</v>
      </c>
      <c r="N579" s="8">
        <v>2.05827058674527</v>
      </c>
      <c r="O579" s="3" t="s">
        <v>29</v>
      </c>
      <c r="P579" s="3" t="s">
        <v>30</v>
      </c>
    </row>
    <row r="580" spans="1:16" x14ac:dyDescent="0.55000000000000004">
      <c r="A580" s="3" t="s">
        <v>2852</v>
      </c>
      <c r="B580" s="3" t="s">
        <v>310</v>
      </c>
      <c r="C580" s="3">
        <v>4051</v>
      </c>
      <c r="D580" s="3" t="s">
        <v>177</v>
      </c>
      <c r="E580" s="3" t="s">
        <v>2853</v>
      </c>
      <c r="F580" s="3" t="s">
        <v>2854</v>
      </c>
      <c r="G580" s="3" t="s">
        <v>2855</v>
      </c>
      <c r="H580" s="3" t="s">
        <v>2856</v>
      </c>
      <c r="I580" s="3" t="s">
        <v>316</v>
      </c>
      <c r="J580" s="3"/>
      <c r="K580" s="8">
        <v>45.249380791243539</v>
      </c>
      <c r="L580" s="8">
        <v>7.0317640003879518</v>
      </c>
      <c r="M580" s="8"/>
      <c r="N580" s="8"/>
      <c r="O580" s="3" t="s">
        <v>1194</v>
      </c>
      <c r="P580" s="3" t="s">
        <v>30</v>
      </c>
    </row>
    <row r="581" spans="1:16" x14ac:dyDescent="0.55000000000000004">
      <c r="A581" s="3" t="s">
        <v>2857</v>
      </c>
      <c r="B581" s="3" t="s">
        <v>310</v>
      </c>
      <c r="C581" s="3">
        <v>4053</v>
      </c>
      <c r="D581" s="3" t="s">
        <v>177</v>
      </c>
      <c r="E581" s="3" t="s">
        <v>2858</v>
      </c>
      <c r="F581" s="3" t="s">
        <v>2859</v>
      </c>
      <c r="G581" s="3" t="s">
        <v>2860</v>
      </c>
      <c r="H581" s="3" t="s">
        <v>2861</v>
      </c>
      <c r="I581" s="3" t="s">
        <v>316</v>
      </c>
      <c r="J581" s="3"/>
      <c r="K581" s="8">
        <v>44.715134777903963</v>
      </c>
      <c r="L581" s="8">
        <v>8.2214572078206185</v>
      </c>
      <c r="M581" s="8"/>
      <c r="N581" s="8"/>
      <c r="O581" s="3" t="s">
        <v>1194</v>
      </c>
      <c r="P581" s="3" t="s">
        <v>30</v>
      </c>
    </row>
    <row r="582" spans="1:16" x14ac:dyDescent="0.55000000000000004">
      <c r="A582" s="3" t="s">
        <v>2862</v>
      </c>
      <c r="B582" s="3" t="s">
        <v>310</v>
      </c>
      <c r="C582" s="3">
        <v>4055</v>
      </c>
      <c r="D582" s="3" t="s">
        <v>177</v>
      </c>
      <c r="E582" s="3" t="s">
        <v>2863</v>
      </c>
      <c r="F582" s="3" t="s">
        <v>2864</v>
      </c>
      <c r="G582" s="3" t="s">
        <v>2865</v>
      </c>
      <c r="H582" s="3" t="s">
        <v>2866</v>
      </c>
      <c r="I582" s="3" t="s">
        <v>316</v>
      </c>
      <c r="J582" s="3"/>
      <c r="K582" s="8">
        <v>46.940536844015128</v>
      </c>
      <c r="L582" s="8">
        <v>5.714589609413621</v>
      </c>
      <c r="M582" s="8"/>
      <c r="N582" s="8"/>
      <c r="O582" s="3" t="s">
        <v>1194</v>
      </c>
      <c r="P582" s="3" t="s">
        <v>30</v>
      </c>
    </row>
    <row r="583" spans="1:16" x14ac:dyDescent="0.55000000000000004">
      <c r="A583" s="3" t="s">
        <v>2867</v>
      </c>
      <c r="B583" s="3" t="s">
        <v>310</v>
      </c>
      <c r="C583" s="3">
        <v>4057</v>
      </c>
      <c r="D583" s="3" t="s">
        <v>177</v>
      </c>
      <c r="E583" s="3" t="s">
        <v>2868</v>
      </c>
      <c r="F583" s="3" t="s">
        <v>2869</v>
      </c>
      <c r="G583" s="3" t="s">
        <v>2870</v>
      </c>
      <c r="H583" s="3" t="s">
        <v>2871</v>
      </c>
      <c r="I583" s="3" t="s">
        <v>316</v>
      </c>
      <c r="J583" s="3"/>
      <c r="K583" s="8">
        <v>73.910938033691963</v>
      </c>
      <c r="L583" s="8">
        <v>20.642306736656096</v>
      </c>
      <c r="M583" s="8"/>
      <c r="N583" s="8"/>
      <c r="O583" s="3" t="s">
        <v>1194</v>
      </c>
      <c r="P583" s="3" t="s">
        <v>30</v>
      </c>
    </row>
    <row r="584" spans="1:16" x14ac:dyDescent="0.55000000000000004">
      <c r="A584" s="3" t="s">
        <v>2872</v>
      </c>
      <c r="B584" s="3" t="s">
        <v>310</v>
      </c>
      <c r="C584" s="3">
        <v>4059</v>
      </c>
      <c r="D584" s="3" t="s">
        <v>177</v>
      </c>
      <c r="E584" s="3" t="s">
        <v>2873</v>
      </c>
      <c r="F584" s="3" t="s">
        <v>2874</v>
      </c>
      <c r="G584" s="3" t="s">
        <v>2875</v>
      </c>
      <c r="H584" s="3" t="s">
        <v>2876</v>
      </c>
      <c r="I584" s="3" t="s">
        <v>316</v>
      </c>
      <c r="J584" s="3"/>
      <c r="K584" s="8">
        <v>59.489936036221401</v>
      </c>
      <c r="L584" s="8">
        <v>8.2715321055230859</v>
      </c>
      <c r="M584" s="8"/>
      <c r="N584" s="8"/>
      <c r="O584" s="3" t="s">
        <v>1194</v>
      </c>
      <c r="P584" s="3" t="s">
        <v>30</v>
      </c>
    </row>
    <row r="585" spans="1:16" x14ac:dyDescent="0.55000000000000004">
      <c r="A585" s="3" t="s">
        <v>2877</v>
      </c>
      <c r="B585" s="3" t="s">
        <v>310</v>
      </c>
      <c r="C585" s="3">
        <v>4061</v>
      </c>
      <c r="D585" s="3" t="s">
        <v>177</v>
      </c>
      <c r="E585" s="3" t="s">
        <v>2878</v>
      </c>
      <c r="F585" s="3" t="s">
        <v>2879</v>
      </c>
      <c r="G585" s="3" t="s">
        <v>2880</v>
      </c>
      <c r="H585" s="3" t="s">
        <v>2881</v>
      </c>
      <c r="I585" s="3" t="s">
        <v>316</v>
      </c>
      <c r="J585" s="3"/>
      <c r="K585" s="8">
        <v>57.884319487185003</v>
      </c>
      <c r="L585" s="8">
        <v>17.255930289240752</v>
      </c>
      <c r="M585" s="8"/>
      <c r="N585" s="8"/>
      <c r="O585" s="3" t="s">
        <v>1194</v>
      </c>
      <c r="P585" s="3" t="s">
        <v>30</v>
      </c>
    </row>
    <row r="586" spans="1:16" x14ac:dyDescent="0.55000000000000004">
      <c r="A586" s="3" t="s">
        <v>2882</v>
      </c>
      <c r="B586" s="3" t="s">
        <v>310</v>
      </c>
      <c r="C586" s="3">
        <v>4062</v>
      </c>
      <c r="D586" s="3" t="s">
        <v>177</v>
      </c>
      <c r="E586" s="3" t="s">
        <v>499</v>
      </c>
      <c r="F586" s="3" t="s">
        <v>2883</v>
      </c>
      <c r="G586" s="3" t="s">
        <v>501</v>
      </c>
      <c r="H586" s="3" t="s">
        <v>502</v>
      </c>
      <c r="I586" s="3" t="s">
        <v>316</v>
      </c>
      <c r="J586" s="3" t="s">
        <v>503</v>
      </c>
      <c r="K586" s="8">
        <v>70.326578227278688</v>
      </c>
      <c r="L586" s="8">
        <v>11.358351104406855</v>
      </c>
      <c r="M586" s="8">
        <v>23.580828536585301</v>
      </c>
      <c r="N586" s="8">
        <v>2.4786175343560499</v>
      </c>
      <c r="O586" s="3" t="s">
        <v>29</v>
      </c>
      <c r="P586" s="3" t="s">
        <v>30</v>
      </c>
    </row>
    <row r="587" spans="1:16" x14ac:dyDescent="0.55000000000000004">
      <c r="A587" s="3" t="s">
        <v>2884</v>
      </c>
      <c r="B587" s="3" t="s">
        <v>310</v>
      </c>
      <c r="C587" s="3">
        <v>4063</v>
      </c>
      <c r="D587" s="3" t="s">
        <v>177</v>
      </c>
      <c r="E587" s="3" t="s">
        <v>2885</v>
      </c>
      <c r="F587" s="3" t="s">
        <v>2886</v>
      </c>
      <c r="G587" s="3" t="s">
        <v>2887</v>
      </c>
      <c r="H587" s="3" t="s">
        <v>2888</v>
      </c>
      <c r="I587" s="3" t="s">
        <v>316</v>
      </c>
      <c r="J587" s="3"/>
      <c r="K587" s="8">
        <v>64.926345694949404</v>
      </c>
      <c r="L587" s="8">
        <v>19.019887390614816</v>
      </c>
      <c r="M587" s="8"/>
      <c r="N587" s="8"/>
      <c r="O587" s="3" t="s">
        <v>1194</v>
      </c>
      <c r="P587" s="3" t="s">
        <v>30</v>
      </c>
    </row>
    <row r="588" spans="1:16" x14ac:dyDescent="0.55000000000000004">
      <c r="A588" s="3" t="s">
        <v>2889</v>
      </c>
      <c r="B588" s="3" t="s">
        <v>310</v>
      </c>
      <c r="C588" s="3">
        <v>4065</v>
      </c>
      <c r="D588" s="3" t="s">
        <v>177</v>
      </c>
      <c r="E588" s="3" t="s">
        <v>2890</v>
      </c>
      <c r="F588" s="3" t="s">
        <v>2891</v>
      </c>
      <c r="G588" s="3" t="s">
        <v>2892</v>
      </c>
      <c r="H588" s="3" t="s">
        <v>2893</v>
      </c>
      <c r="I588" s="3" t="s">
        <v>316</v>
      </c>
      <c r="J588" s="3"/>
      <c r="K588" s="8">
        <v>60.230633176398008</v>
      </c>
      <c r="L588" s="8">
        <v>9.2708087285140071</v>
      </c>
      <c r="M588" s="8"/>
      <c r="N588" s="8"/>
      <c r="O588" s="3" t="s">
        <v>1194</v>
      </c>
      <c r="P588" s="3" t="s">
        <v>30</v>
      </c>
    </row>
    <row r="589" spans="1:16" x14ac:dyDescent="0.55000000000000004">
      <c r="A589" s="3" t="s">
        <v>2894</v>
      </c>
      <c r="B589" s="3" t="s">
        <v>310</v>
      </c>
      <c r="C589" s="3">
        <v>4067</v>
      </c>
      <c r="D589" s="3" t="s">
        <v>177</v>
      </c>
      <c r="E589" s="3" t="s">
        <v>2895</v>
      </c>
      <c r="F589" s="3" t="s">
        <v>2896</v>
      </c>
      <c r="G589" s="3" t="s">
        <v>2897</v>
      </c>
      <c r="H589" s="3" t="s">
        <v>2898</v>
      </c>
      <c r="I589" s="3" t="s">
        <v>316</v>
      </c>
      <c r="J589" s="3"/>
      <c r="K589" s="8">
        <v>107.46885095705305</v>
      </c>
      <c r="L589" s="8">
        <v>61.377302197499091</v>
      </c>
      <c r="M589" s="8"/>
      <c r="N589" s="8"/>
      <c r="O589" s="3" t="s">
        <v>1194</v>
      </c>
      <c r="P589" s="3" t="s">
        <v>30</v>
      </c>
    </row>
    <row r="590" spans="1:16" x14ac:dyDescent="0.55000000000000004">
      <c r="A590" s="3" t="s">
        <v>2899</v>
      </c>
      <c r="B590" s="3" t="s">
        <v>310</v>
      </c>
      <c r="C590" s="3">
        <v>4197</v>
      </c>
      <c r="D590" s="3" t="s">
        <v>177</v>
      </c>
      <c r="E590" s="3" t="s">
        <v>505</v>
      </c>
      <c r="F590" s="3" t="s">
        <v>2900</v>
      </c>
      <c r="G590" s="3" t="s">
        <v>507</v>
      </c>
      <c r="H590" s="3" t="s">
        <v>508</v>
      </c>
      <c r="I590" s="3" t="s">
        <v>316</v>
      </c>
      <c r="J590" s="3" t="s">
        <v>509</v>
      </c>
      <c r="K590" s="8">
        <v>100.53165198926024</v>
      </c>
      <c r="L590" s="8">
        <v>6.2798071149602874</v>
      </c>
      <c r="M590" s="8">
        <v>33.244964319944998</v>
      </c>
      <c r="N590" s="8">
        <v>2.6333343185950802</v>
      </c>
      <c r="O590" s="3" t="s">
        <v>29</v>
      </c>
      <c r="P590" s="3" t="s">
        <v>30</v>
      </c>
    </row>
    <row r="591" spans="1:16" x14ac:dyDescent="0.55000000000000004">
      <c r="A591" s="3" t="s">
        <v>2901</v>
      </c>
      <c r="B591" s="3" t="s">
        <v>310</v>
      </c>
      <c r="C591" s="3">
        <v>4361</v>
      </c>
      <c r="D591" s="3" t="s">
        <v>177</v>
      </c>
      <c r="E591" s="3" t="s">
        <v>511</v>
      </c>
      <c r="F591" s="3" t="s">
        <v>2902</v>
      </c>
      <c r="G591" s="3" t="s">
        <v>513</v>
      </c>
      <c r="H591" s="3" t="s">
        <v>514</v>
      </c>
      <c r="I591" s="3" t="s">
        <v>316</v>
      </c>
      <c r="J591" s="3" t="s">
        <v>515</v>
      </c>
      <c r="K591" s="8">
        <v>83.423176328763091</v>
      </c>
      <c r="L591" s="8">
        <v>22.864258581585517</v>
      </c>
      <c r="M591" s="8">
        <v>35.764973785824402</v>
      </c>
      <c r="N591" s="8">
        <v>1.99731789055857</v>
      </c>
      <c r="O591" s="3" t="s">
        <v>29</v>
      </c>
      <c r="P591" s="3" t="s">
        <v>30</v>
      </c>
    </row>
    <row r="592" spans="1:16" x14ac:dyDescent="0.55000000000000004">
      <c r="A592" s="3" t="s">
        <v>2903</v>
      </c>
      <c r="B592" s="3" t="s">
        <v>310</v>
      </c>
      <c r="C592" s="3">
        <v>4523</v>
      </c>
      <c r="D592" s="3" t="s">
        <v>177</v>
      </c>
      <c r="E592" s="3" t="s">
        <v>517</v>
      </c>
      <c r="F592" s="3" t="s">
        <v>2904</v>
      </c>
      <c r="G592" s="3" t="s">
        <v>519</v>
      </c>
      <c r="H592" s="3" t="s">
        <v>520</v>
      </c>
      <c r="I592" s="3" t="s">
        <v>316</v>
      </c>
      <c r="J592" s="3" t="s">
        <v>521</v>
      </c>
      <c r="K592" s="8">
        <v>65.721912986776999</v>
      </c>
      <c r="L592" s="8">
        <v>5.9082280367337816</v>
      </c>
      <c r="M592" s="8">
        <v>53.6907838438852</v>
      </c>
      <c r="N592" s="8">
        <v>3.4792720596836602</v>
      </c>
      <c r="O592" s="3" t="s">
        <v>29</v>
      </c>
      <c r="P592" s="3" t="s">
        <v>30</v>
      </c>
    </row>
    <row r="593" spans="1:16" x14ac:dyDescent="0.55000000000000004">
      <c r="A593" s="3" t="s">
        <v>2905</v>
      </c>
      <c r="B593" s="3" t="s">
        <v>310</v>
      </c>
      <c r="C593" s="3">
        <v>4531</v>
      </c>
      <c r="D593" s="3" t="s">
        <v>177</v>
      </c>
      <c r="E593" s="3" t="s">
        <v>2906</v>
      </c>
      <c r="F593" s="3" t="s">
        <v>2907</v>
      </c>
      <c r="G593" s="3" t="s">
        <v>2908</v>
      </c>
      <c r="H593" s="3" t="s">
        <v>2909</v>
      </c>
      <c r="I593" s="3" t="s">
        <v>316</v>
      </c>
      <c r="J593" s="3"/>
      <c r="K593" s="8">
        <v>69.652286026210774</v>
      </c>
      <c r="L593" s="8">
        <v>5.6545620742288367</v>
      </c>
      <c r="M593" s="8"/>
      <c r="N593" s="8"/>
      <c r="O593" s="3" t="s">
        <v>1194</v>
      </c>
      <c r="P593" s="3" t="s">
        <v>30</v>
      </c>
    </row>
    <row r="594" spans="1:16" x14ac:dyDescent="0.55000000000000004">
      <c r="A594" s="3" t="s">
        <v>2910</v>
      </c>
      <c r="B594" s="3" t="s">
        <v>310</v>
      </c>
      <c r="C594" s="3">
        <v>4533</v>
      </c>
      <c r="D594" s="3" t="s">
        <v>177</v>
      </c>
      <c r="E594" s="3" t="s">
        <v>2911</v>
      </c>
      <c r="F594" s="3" t="s">
        <v>2912</v>
      </c>
      <c r="G594" s="3" t="s">
        <v>2913</v>
      </c>
      <c r="H594" s="3" t="s">
        <v>2914</v>
      </c>
      <c r="I594" s="3" t="s">
        <v>316</v>
      </c>
      <c r="J594" s="3"/>
      <c r="K594" s="8">
        <v>48.034014039302832</v>
      </c>
      <c r="L594" s="8">
        <v>12.191451522128114</v>
      </c>
      <c r="M594" s="8"/>
      <c r="N594" s="8"/>
      <c r="O594" s="3" t="s">
        <v>1194</v>
      </c>
      <c r="P594" s="3" t="s">
        <v>30</v>
      </c>
    </row>
    <row r="595" spans="1:16" x14ac:dyDescent="0.55000000000000004">
      <c r="A595" s="3" t="s">
        <v>2915</v>
      </c>
      <c r="B595" s="3" t="s">
        <v>310</v>
      </c>
      <c r="C595" s="3">
        <v>4535</v>
      </c>
      <c r="D595" s="3" t="s">
        <v>177</v>
      </c>
      <c r="E595" s="3" t="s">
        <v>2916</v>
      </c>
      <c r="F595" s="3" t="s">
        <v>2917</v>
      </c>
      <c r="G595" s="3" t="s">
        <v>2918</v>
      </c>
      <c r="H595" s="3" t="s">
        <v>2919</v>
      </c>
      <c r="I595" s="3" t="s">
        <v>316</v>
      </c>
      <c r="J595" s="3"/>
      <c r="K595" s="8">
        <v>56.334670681795963</v>
      </c>
      <c r="L595" s="8">
        <v>11.784388969508552</v>
      </c>
      <c r="M595" s="8"/>
      <c r="N595" s="8"/>
      <c r="O595" s="3" t="s">
        <v>1194</v>
      </c>
      <c r="P595" s="3" t="s">
        <v>30</v>
      </c>
    </row>
    <row r="596" spans="1:16" x14ac:dyDescent="0.55000000000000004">
      <c r="A596" s="3" t="s">
        <v>2920</v>
      </c>
      <c r="B596" s="3" t="s">
        <v>310</v>
      </c>
      <c r="C596" s="3">
        <v>4539</v>
      </c>
      <c r="D596" s="3" t="s">
        <v>177</v>
      </c>
      <c r="E596" s="3" t="s">
        <v>2921</v>
      </c>
      <c r="F596" s="3" t="s">
        <v>2922</v>
      </c>
      <c r="G596" s="3" t="s">
        <v>2923</v>
      </c>
      <c r="H596" s="3" t="s">
        <v>2924</v>
      </c>
      <c r="I596" s="3" t="s">
        <v>316</v>
      </c>
      <c r="J596" s="3"/>
      <c r="K596" s="8">
        <v>56.185409975258032</v>
      </c>
      <c r="L596" s="8">
        <v>7.3405374072588749</v>
      </c>
      <c r="M596" s="8"/>
      <c r="N596" s="8"/>
      <c r="O596" s="3" t="s">
        <v>1194</v>
      </c>
      <c r="P596" s="3" t="s">
        <v>30</v>
      </c>
    </row>
    <row r="597" spans="1:16" x14ac:dyDescent="0.55000000000000004">
      <c r="A597" s="3" t="s">
        <v>2925</v>
      </c>
      <c r="B597" s="3" t="s">
        <v>310</v>
      </c>
      <c r="C597" s="3">
        <v>4541</v>
      </c>
      <c r="D597" s="3" t="s">
        <v>177</v>
      </c>
      <c r="E597" s="3" t="s">
        <v>2926</v>
      </c>
      <c r="F597" s="3" t="s">
        <v>2927</v>
      </c>
      <c r="G597" s="3" t="s">
        <v>2928</v>
      </c>
      <c r="H597" s="3" t="s">
        <v>2929</v>
      </c>
      <c r="I597" s="3" t="s">
        <v>316</v>
      </c>
      <c r="J597" s="3"/>
      <c r="K597" s="8">
        <v>49.075657649382201</v>
      </c>
      <c r="L597" s="8">
        <v>6.1053350016517589</v>
      </c>
      <c r="M597" s="8"/>
      <c r="N597" s="8"/>
      <c r="O597" s="3" t="s">
        <v>1194</v>
      </c>
      <c r="P597" s="3" t="s">
        <v>30</v>
      </c>
    </row>
    <row r="598" spans="1:16" x14ac:dyDescent="0.55000000000000004">
      <c r="A598" s="3" t="s">
        <v>2930</v>
      </c>
      <c r="B598" s="3" t="s">
        <v>310</v>
      </c>
      <c r="C598" s="3">
        <v>4543</v>
      </c>
      <c r="D598" s="3" t="s">
        <v>177</v>
      </c>
      <c r="E598" s="3" t="s">
        <v>2931</v>
      </c>
      <c r="F598" s="3" t="s">
        <v>2932</v>
      </c>
      <c r="G598" s="3" t="s">
        <v>2933</v>
      </c>
      <c r="H598" s="3" t="s">
        <v>2934</v>
      </c>
      <c r="I598" s="3" t="s">
        <v>316</v>
      </c>
      <c r="J598" s="3"/>
      <c r="K598" s="8">
        <v>52.361421683846366</v>
      </c>
      <c r="L598" s="8">
        <v>5.2774576708363297</v>
      </c>
      <c r="M598" s="8"/>
      <c r="N598" s="8"/>
      <c r="O598" s="3" t="s">
        <v>1194</v>
      </c>
      <c r="P598" s="3" t="s">
        <v>30</v>
      </c>
    </row>
    <row r="599" spans="1:16" x14ac:dyDescent="0.55000000000000004">
      <c r="A599" s="3" t="s">
        <v>2935</v>
      </c>
      <c r="B599" s="3" t="s">
        <v>310</v>
      </c>
      <c r="C599" s="3">
        <v>4545</v>
      </c>
      <c r="D599" s="3" t="s">
        <v>177</v>
      </c>
      <c r="E599" s="3" t="s">
        <v>2936</v>
      </c>
      <c r="F599" s="3" t="s">
        <v>2937</v>
      </c>
      <c r="G599" s="3" t="s">
        <v>2938</v>
      </c>
      <c r="H599" s="3" t="s">
        <v>2939</v>
      </c>
      <c r="I599" s="3" t="s">
        <v>316</v>
      </c>
      <c r="J599" s="3"/>
      <c r="K599" s="8">
        <v>74.84806421674331</v>
      </c>
      <c r="L599" s="8">
        <v>5.864907987005382</v>
      </c>
      <c r="M599" s="8"/>
      <c r="N599" s="8"/>
      <c r="O599" s="3" t="s">
        <v>1194</v>
      </c>
      <c r="P599" s="3" t="s">
        <v>30</v>
      </c>
    </row>
    <row r="600" spans="1:16" x14ac:dyDescent="0.55000000000000004">
      <c r="A600" s="3" t="s">
        <v>2940</v>
      </c>
      <c r="B600" s="3" t="s">
        <v>310</v>
      </c>
      <c r="C600" s="3">
        <v>4547</v>
      </c>
      <c r="D600" s="3" t="s">
        <v>177</v>
      </c>
      <c r="E600" s="3" t="s">
        <v>2941</v>
      </c>
      <c r="F600" s="3" t="s">
        <v>2942</v>
      </c>
      <c r="G600" s="3" t="s">
        <v>2943</v>
      </c>
      <c r="H600" s="3" t="s">
        <v>2944</v>
      </c>
      <c r="I600" s="3" t="s">
        <v>316</v>
      </c>
      <c r="J600" s="3"/>
      <c r="K600" s="8">
        <v>80.338837180566003</v>
      </c>
      <c r="L600" s="8">
        <v>11.363822447884575</v>
      </c>
      <c r="M600" s="8"/>
      <c r="N600" s="8"/>
      <c r="O600" s="3" t="s">
        <v>1194</v>
      </c>
      <c r="P600" s="3" t="s">
        <v>30</v>
      </c>
    </row>
    <row r="601" spans="1:16" x14ac:dyDescent="0.55000000000000004">
      <c r="A601" s="3" t="s">
        <v>2945</v>
      </c>
      <c r="B601" s="3" t="s">
        <v>310</v>
      </c>
      <c r="C601" s="3">
        <v>4549</v>
      </c>
      <c r="D601" s="3" t="s">
        <v>177</v>
      </c>
      <c r="E601" s="3" t="s">
        <v>2946</v>
      </c>
      <c r="F601" s="3" t="s">
        <v>2947</v>
      </c>
      <c r="G601" s="3" t="s">
        <v>2948</v>
      </c>
      <c r="H601" s="3" t="s">
        <v>2949</v>
      </c>
      <c r="I601" s="3" t="s">
        <v>316</v>
      </c>
      <c r="J601" s="3"/>
      <c r="K601" s="8">
        <v>97.329229772707492</v>
      </c>
      <c r="L601" s="8">
        <v>53.136233088898784</v>
      </c>
      <c r="M601" s="8"/>
      <c r="N601" s="8"/>
      <c r="O601" s="3" t="s">
        <v>1194</v>
      </c>
      <c r="P601" s="3" t="s">
        <v>30</v>
      </c>
    </row>
    <row r="602" spans="1:16" x14ac:dyDescent="0.55000000000000004">
      <c r="A602" s="3" t="s">
        <v>2950</v>
      </c>
      <c r="B602" s="3" t="s">
        <v>310</v>
      </c>
      <c r="C602" s="3">
        <v>4551</v>
      </c>
      <c r="D602" s="3" t="s">
        <v>177</v>
      </c>
      <c r="E602" s="3" t="s">
        <v>2951</v>
      </c>
      <c r="F602" s="3" t="s">
        <v>2952</v>
      </c>
      <c r="G602" s="3" t="s">
        <v>2953</v>
      </c>
      <c r="H602" s="3" t="s">
        <v>2954</v>
      </c>
      <c r="I602" s="3" t="s">
        <v>316</v>
      </c>
      <c r="J602" s="3"/>
      <c r="K602" s="8">
        <v>67.804372927013901</v>
      </c>
      <c r="L602" s="8">
        <v>11.742005310373292</v>
      </c>
      <c r="M602" s="8"/>
      <c r="N602" s="8"/>
      <c r="O602" s="3" t="s">
        <v>1194</v>
      </c>
      <c r="P602" s="3" t="s">
        <v>30</v>
      </c>
    </row>
    <row r="603" spans="1:16" x14ac:dyDescent="0.55000000000000004">
      <c r="A603" s="3" t="s">
        <v>2955</v>
      </c>
      <c r="B603" s="3" t="s">
        <v>310</v>
      </c>
      <c r="C603" s="3">
        <v>4693</v>
      </c>
      <c r="D603" s="3" t="s">
        <v>177</v>
      </c>
      <c r="E603" s="3" t="s">
        <v>523</v>
      </c>
      <c r="F603" s="3" t="s">
        <v>2956</v>
      </c>
      <c r="G603" s="3" t="s">
        <v>525</v>
      </c>
      <c r="H603" s="3" t="s">
        <v>526</v>
      </c>
      <c r="I603" s="3" t="s">
        <v>316</v>
      </c>
      <c r="J603" s="3" t="s">
        <v>527</v>
      </c>
      <c r="K603" s="8">
        <v>67.356320466071864</v>
      </c>
      <c r="L603" s="8">
        <v>6.2463004733615097</v>
      </c>
      <c r="M603" s="8">
        <v>87.092488538363895</v>
      </c>
      <c r="N603" s="8">
        <v>8.5782685443347209</v>
      </c>
      <c r="O603" s="3" t="s">
        <v>29</v>
      </c>
      <c r="P603" s="3" t="s">
        <v>30</v>
      </c>
    </row>
    <row r="604" spans="1:16" x14ac:dyDescent="0.55000000000000004">
      <c r="A604" s="3" t="s">
        <v>2957</v>
      </c>
      <c r="B604" s="3" t="s">
        <v>310</v>
      </c>
      <c r="C604" s="3">
        <v>4799</v>
      </c>
      <c r="D604" s="3" t="s">
        <v>177</v>
      </c>
      <c r="E604" s="3" t="s">
        <v>529</v>
      </c>
      <c r="F604" s="3" t="s">
        <v>2958</v>
      </c>
      <c r="G604" s="3" t="s">
        <v>531</v>
      </c>
      <c r="H604" s="3" t="s">
        <v>532</v>
      </c>
      <c r="I604" s="3" t="s">
        <v>316</v>
      </c>
      <c r="J604" s="3" t="s">
        <v>533</v>
      </c>
      <c r="K604" s="8">
        <v>84.369003209785134</v>
      </c>
      <c r="L604" s="8">
        <v>8.8022270552181734</v>
      </c>
      <c r="M604" s="8">
        <v>60.262027304124402</v>
      </c>
      <c r="N604" s="8">
        <v>12.6232958128316</v>
      </c>
      <c r="O604" s="3" t="s">
        <v>29</v>
      </c>
      <c r="P604" s="3" t="s">
        <v>30</v>
      </c>
    </row>
    <row r="605" spans="1:16" x14ac:dyDescent="0.55000000000000004">
      <c r="A605" s="3" t="s">
        <v>2959</v>
      </c>
      <c r="B605" s="3" t="s">
        <v>310</v>
      </c>
      <c r="C605" s="3">
        <v>4877</v>
      </c>
      <c r="D605" s="3" t="s">
        <v>177</v>
      </c>
      <c r="E605" s="3" t="s">
        <v>535</v>
      </c>
      <c r="F605" s="3" t="s">
        <v>2960</v>
      </c>
      <c r="G605" s="3" t="s">
        <v>537</v>
      </c>
      <c r="H605" s="3" t="s">
        <v>538</v>
      </c>
      <c r="I605" s="3" t="s">
        <v>316</v>
      </c>
      <c r="J605" s="3" t="s">
        <v>539</v>
      </c>
      <c r="K605" s="8">
        <v>115.3751025889315</v>
      </c>
      <c r="L605" s="8">
        <v>18.036875295983997</v>
      </c>
      <c r="M605" s="8">
        <v>31.003319947869599</v>
      </c>
      <c r="N605" s="8">
        <v>6.2416764623325296</v>
      </c>
      <c r="O605" s="3" t="s">
        <v>29</v>
      </c>
      <c r="P605" s="3" t="s">
        <v>30</v>
      </c>
    </row>
    <row r="606" spans="1:16" x14ac:dyDescent="0.55000000000000004">
      <c r="A606" s="3" t="s">
        <v>2961</v>
      </c>
      <c r="B606" s="3" t="s">
        <v>310</v>
      </c>
      <c r="C606" s="3">
        <v>4886</v>
      </c>
      <c r="D606" s="3" t="s">
        <v>177</v>
      </c>
      <c r="E606" s="3" t="s">
        <v>541</v>
      </c>
      <c r="F606" s="3" t="s">
        <v>2962</v>
      </c>
      <c r="G606" s="3" t="s">
        <v>543</v>
      </c>
      <c r="H606" s="3" t="s">
        <v>544</v>
      </c>
      <c r="I606" s="3" t="s">
        <v>316</v>
      </c>
      <c r="J606" s="3" t="s">
        <v>545</v>
      </c>
      <c r="K606" s="8">
        <v>112.5554194279332</v>
      </c>
      <c r="L606" s="8">
        <v>17.294030497053122</v>
      </c>
      <c r="M606" s="8">
        <v>45.216649769652101</v>
      </c>
      <c r="N606" s="8">
        <v>11.93798832978</v>
      </c>
      <c r="O606" s="3" t="s">
        <v>29</v>
      </c>
      <c r="P606" s="3" t="s">
        <v>30</v>
      </c>
    </row>
    <row r="607" spans="1:16" x14ac:dyDescent="0.55000000000000004">
      <c r="A607" s="3" t="s">
        <v>2963</v>
      </c>
      <c r="B607" s="3" t="s">
        <v>310</v>
      </c>
      <c r="C607" s="3">
        <v>5044</v>
      </c>
      <c r="D607" s="3" t="s">
        <v>177</v>
      </c>
      <c r="E607" s="3" t="s">
        <v>547</v>
      </c>
      <c r="F607" s="3" t="s">
        <v>2964</v>
      </c>
      <c r="G607" s="3" t="s">
        <v>549</v>
      </c>
      <c r="H607" s="3" t="s">
        <v>550</v>
      </c>
      <c r="I607" s="3" t="s">
        <v>316</v>
      </c>
      <c r="J607" s="3" t="s">
        <v>551</v>
      </c>
      <c r="K607" s="8">
        <v>91.483546573302192</v>
      </c>
      <c r="L607" s="8">
        <v>17.787654921205245</v>
      </c>
      <c r="M607" s="8">
        <v>20.315464284811899</v>
      </c>
      <c r="N607" s="8">
        <v>3.67798535043389</v>
      </c>
      <c r="O607" s="3" t="s">
        <v>29</v>
      </c>
      <c r="P607" s="3" t="s">
        <v>30</v>
      </c>
    </row>
    <row r="608" spans="1:16" x14ac:dyDescent="0.55000000000000004">
      <c r="A608" s="3" t="s">
        <v>2965</v>
      </c>
      <c r="B608" s="3" t="s">
        <v>310</v>
      </c>
      <c r="C608" s="3">
        <v>5163</v>
      </c>
      <c r="D608" s="3" t="s">
        <v>177</v>
      </c>
      <c r="E608" s="3" t="s">
        <v>553</v>
      </c>
      <c r="F608" s="3" t="s">
        <v>2966</v>
      </c>
      <c r="G608" s="3" t="s">
        <v>555</v>
      </c>
      <c r="H608" s="3" t="s">
        <v>556</v>
      </c>
      <c r="I608" s="3" t="s">
        <v>316</v>
      </c>
      <c r="J608" s="3" t="s">
        <v>557</v>
      </c>
      <c r="K608" s="8">
        <v>65.277088744775568</v>
      </c>
      <c r="L608" s="8">
        <v>9.3283031840780009</v>
      </c>
      <c r="M608" s="8">
        <v>49.149168040797598</v>
      </c>
      <c r="N608" s="8">
        <v>4.5982957613389202</v>
      </c>
      <c r="O608" s="3" t="s">
        <v>29</v>
      </c>
      <c r="P608" s="3" t="s">
        <v>30</v>
      </c>
    </row>
    <row r="609" spans="1:16" x14ac:dyDescent="0.55000000000000004">
      <c r="A609" s="3" t="s">
        <v>2967</v>
      </c>
      <c r="B609" s="3" t="s">
        <v>310</v>
      </c>
      <c r="C609" s="3">
        <v>5283</v>
      </c>
      <c r="D609" s="3" t="s">
        <v>177</v>
      </c>
      <c r="E609" s="3" t="s">
        <v>559</v>
      </c>
      <c r="F609" s="3" t="s">
        <v>2968</v>
      </c>
      <c r="G609" s="3" t="s">
        <v>561</v>
      </c>
      <c r="H609" s="3" t="s">
        <v>562</v>
      </c>
      <c r="I609" s="3" t="s">
        <v>316</v>
      </c>
      <c r="J609" s="3" t="s">
        <v>563</v>
      </c>
      <c r="K609" s="8">
        <v>75.337582768802989</v>
      </c>
      <c r="L609" s="8">
        <v>7.9311227132034361</v>
      </c>
      <c r="M609" s="8">
        <v>63.317114517943402</v>
      </c>
      <c r="N609" s="8">
        <v>8.1286446615385799</v>
      </c>
      <c r="O609" s="3" t="s">
        <v>29</v>
      </c>
      <c r="P609" s="3" t="s">
        <v>30</v>
      </c>
    </row>
    <row r="610" spans="1:16" x14ac:dyDescent="0.55000000000000004">
      <c r="A610" s="3" t="s">
        <v>2969</v>
      </c>
      <c r="B610" s="3" t="s">
        <v>310</v>
      </c>
      <c r="C610" s="3">
        <v>5387</v>
      </c>
      <c r="D610" s="3" t="s">
        <v>177</v>
      </c>
      <c r="E610" s="3" t="s">
        <v>565</v>
      </c>
      <c r="F610" s="3" t="s">
        <v>2970</v>
      </c>
      <c r="G610" s="3" t="s">
        <v>567</v>
      </c>
      <c r="H610" s="3" t="s">
        <v>568</v>
      </c>
      <c r="I610" s="3" t="s">
        <v>316</v>
      </c>
      <c r="J610" s="3" t="s">
        <v>569</v>
      </c>
      <c r="K610" s="8">
        <v>80.811206926799287</v>
      </c>
      <c r="L610" s="8">
        <v>18.880478233373001</v>
      </c>
      <c r="M610" s="8">
        <v>19.623661058564299</v>
      </c>
      <c r="N610" s="8">
        <v>2.9084743310742098</v>
      </c>
      <c r="O610" s="3" t="s">
        <v>29</v>
      </c>
      <c r="P610" s="3" t="s">
        <v>30</v>
      </c>
    </row>
    <row r="611" spans="1:16" x14ac:dyDescent="0.55000000000000004">
      <c r="A611" s="3" t="s">
        <v>2971</v>
      </c>
      <c r="B611" s="3" t="s">
        <v>310</v>
      </c>
      <c r="C611" s="3">
        <v>5548</v>
      </c>
      <c r="D611" s="3" t="s">
        <v>177</v>
      </c>
      <c r="E611" s="3" t="s">
        <v>571</v>
      </c>
      <c r="F611" s="3" t="s">
        <v>2972</v>
      </c>
      <c r="G611" s="3" t="s">
        <v>573</v>
      </c>
      <c r="H611" s="3" t="s">
        <v>574</v>
      </c>
      <c r="I611" s="3" t="s">
        <v>316</v>
      </c>
      <c r="J611" s="3" t="s">
        <v>575</v>
      </c>
      <c r="K611" s="8">
        <v>90.649519300748565</v>
      </c>
      <c r="L611" s="8">
        <v>18.491938614983894</v>
      </c>
      <c r="M611" s="8">
        <v>44.588596121558901</v>
      </c>
      <c r="N611" s="8">
        <v>3.2009691756777801</v>
      </c>
      <c r="O611" s="3" t="s">
        <v>29</v>
      </c>
      <c r="P611" s="3" t="s">
        <v>30</v>
      </c>
    </row>
    <row r="612" spans="1:16" x14ac:dyDescent="0.55000000000000004">
      <c r="A612" s="3" t="s">
        <v>2973</v>
      </c>
      <c r="B612" s="3" t="s">
        <v>310</v>
      </c>
      <c r="C612" s="3">
        <v>5678</v>
      </c>
      <c r="D612" s="3" t="s">
        <v>177</v>
      </c>
      <c r="E612" s="3" t="s">
        <v>577</v>
      </c>
      <c r="F612" s="3" t="s">
        <v>2974</v>
      </c>
      <c r="G612" s="3" t="s">
        <v>579</v>
      </c>
      <c r="H612" s="3" t="s">
        <v>580</v>
      </c>
      <c r="I612" s="3" t="s">
        <v>316</v>
      </c>
      <c r="J612" s="3" t="s">
        <v>581</v>
      </c>
      <c r="K612" s="8">
        <v>52.359243819203328</v>
      </c>
      <c r="L612" s="8">
        <v>11.624615789899359</v>
      </c>
      <c r="M612" s="8">
        <v>21.991172919236099</v>
      </c>
      <c r="N612" s="8">
        <v>1.18069413097819</v>
      </c>
      <c r="O612" s="3" t="s">
        <v>29</v>
      </c>
      <c r="P612" s="3" t="s">
        <v>30</v>
      </c>
    </row>
    <row r="613" spans="1:16" x14ac:dyDescent="0.55000000000000004">
      <c r="A613" s="3" t="s">
        <v>2975</v>
      </c>
      <c r="B613" s="3" t="s">
        <v>310</v>
      </c>
      <c r="C613" s="3">
        <v>5804</v>
      </c>
      <c r="D613" s="3" t="s">
        <v>177</v>
      </c>
      <c r="E613" s="3" t="s">
        <v>583</v>
      </c>
      <c r="F613" s="3" t="s">
        <v>2976</v>
      </c>
      <c r="G613" s="3" t="s">
        <v>585</v>
      </c>
      <c r="H613" s="3" t="s">
        <v>586</v>
      </c>
      <c r="I613" s="3" t="s">
        <v>316</v>
      </c>
      <c r="J613" s="3" t="s">
        <v>587</v>
      </c>
      <c r="K613" s="8">
        <v>55.109827095205425</v>
      </c>
      <c r="L613" s="8">
        <v>14.185232194392942</v>
      </c>
      <c r="M613" s="8">
        <v>32.056686226389303</v>
      </c>
      <c r="N613" s="8">
        <v>3.1273578552830399</v>
      </c>
      <c r="O613" s="3" t="s">
        <v>29</v>
      </c>
      <c r="P613" s="3" t="s">
        <v>30</v>
      </c>
    </row>
    <row r="614" spans="1:16" x14ac:dyDescent="0.55000000000000004">
      <c r="A614" s="3" t="s">
        <v>2977</v>
      </c>
      <c r="B614" s="3" t="s">
        <v>589</v>
      </c>
      <c r="C614" s="3">
        <v>175</v>
      </c>
      <c r="D614" s="3" t="s">
        <v>22</v>
      </c>
      <c r="E614" s="3" t="s">
        <v>2978</v>
      </c>
      <c r="F614" s="3" t="s">
        <v>2979</v>
      </c>
      <c r="G614" s="3" t="s">
        <v>2980</v>
      </c>
      <c r="H614" s="3" t="s">
        <v>2981</v>
      </c>
      <c r="I614" s="3" t="s">
        <v>594</v>
      </c>
      <c r="J614" s="3"/>
      <c r="K614" s="8">
        <v>81.899819441479565</v>
      </c>
      <c r="L614" s="8">
        <v>6.6803607999504848</v>
      </c>
      <c r="M614" s="8"/>
      <c r="N614" s="8"/>
      <c r="O614" s="3" t="s">
        <v>1194</v>
      </c>
      <c r="P614" s="3" t="s">
        <v>43</v>
      </c>
    </row>
    <row r="615" spans="1:16" x14ac:dyDescent="0.55000000000000004">
      <c r="A615" s="3" t="s">
        <v>2982</v>
      </c>
      <c r="B615" s="3" t="s">
        <v>589</v>
      </c>
      <c r="C615" s="3">
        <v>177</v>
      </c>
      <c r="D615" s="3" t="s">
        <v>22</v>
      </c>
      <c r="E615" s="3" t="s">
        <v>2983</v>
      </c>
      <c r="F615" s="3" t="s">
        <v>2984</v>
      </c>
      <c r="G615" s="3" t="s">
        <v>2985</v>
      </c>
      <c r="H615" s="3" t="s">
        <v>2986</v>
      </c>
      <c r="I615" s="3" t="s">
        <v>594</v>
      </c>
      <c r="J615" s="3"/>
      <c r="K615" s="8">
        <v>66.300968864967402</v>
      </c>
      <c r="L615" s="8">
        <v>4.4102073503284833</v>
      </c>
      <c r="M615" s="8"/>
      <c r="N615" s="8"/>
      <c r="O615" s="3" t="s">
        <v>1194</v>
      </c>
      <c r="P615" s="3" t="s">
        <v>43</v>
      </c>
    </row>
    <row r="616" spans="1:16" x14ac:dyDescent="0.55000000000000004">
      <c r="A616" s="3" t="s">
        <v>2987</v>
      </c>
      <c r="B616" s="3" t="s">
        <v>589</v>
      </c>
      <c r="C616" s="3">
        <v>179</v>
      </c>
      <c r="D616" s="3" t="s">
        <v>22</v>
      </c>
      <c r="E616" s="3" t="s">
        <v>2988</v>
      </c>
      <c r="F616" s="3" t="s">
        <v>2989</v>
      </c>
      <c r="G616" s="3" t="s">
        <v>2990</v>
      </c>
      <c r="H616" s="3" t="s">
        <v>2991</v>
      </c>
      <c r="I616" s="3" t="s">
        <v>594</v>
      </c>
      <c r="J616" s="3"/>
      <c r="K616" s="8">
        <v>37.346908969489498</v>
      </c>
      <c r="L616" s="8">
        <v>2.3498334400546708</v>
      </c>
      <c r="M616" s="8"/>
      <c r="N616" s="8"/>
      <c r="O616" s="3" t="s">
        <v>1194</v>
      </c>
      <c r="P616" s="3" t="s">
        <v>43</v>
      </c>
    </row>
    <row r="617" spans="1:16" x14ac:dyDescent="0.55000000000000004">
      <c r="A617" s="3" t="s">
        <v>2992</v>
      </c>
      <c r="B617" s="3" t="s">
        <v>589</v>
      </c>
      <c r="C617" s="3">
        <v>181</v>
      </c>
      <c r="D617" s="3" t="s">
        <v>22</v>
      </c>
      <c r="E617" s="3" t="s">
        <v>2993</v>
      </c>
      <c r="F617" s="3" t="s">
        <v>2994</v>
      </c>
      <c r="G617" s="3" t="s">
        <v>2995</v>
      </c>
      <c r="H617" s="3" t="s">
        <v>2996</v>
      </c>
      <c r="I617" s="3" t="s">
        <v>594</v>
      </c>
      <c r="J617" s="3"/>
      <c r="K617" s="8">
        <v>75.069377000737191</v>
      </c>
      <c r="L617" s="8">
        <v>5.3493622269186298</v>
      </c>
      <c r="M617" s="8"/>
      <c r="N617" s="8"/>
      <c r="O617" s="3" t="s">
        <v>1194</v>
      </c>
      <c r="P617" s="3" t="s">
        <v>43</v>
      </c>
    </row>
    <row r="618" spans="1:16" x14ac:dyDescent="0.55000000000000004">
      <c r="A618" s="3" t="s">
        <v>2997</v>
      </c>
      <c r="B618" s="3" t="s">
        <v>589</v>
      </c>
      <c r="C618" s="3">
        <v>185</v>
      </c>
      <c r="D618" s="3" t="s">
        <v>22</v>
      </c>
      <c r="E618" s="3" t="s">
        <v>590</v>
      </c>
      <c r="F618" s="3" t="s">
        <v>2998</v>
      </c>
      <c r="G618" s="3" t="s">
        <v>592</v>
      </c>
      <c r="H618" s="3" t="s">
        <v>593</v>
      </c>
      <c r="I618" s="3" t="s">
        <v>594</v>
      </c>
      <c r="J618" s="3" t="s">
        <v>595</v>
      </c>
      <c r="K618" s="8">
        <v>29.597499151031162</v>
      </c>
      <c r="L618" s="8">
        <v>10.746798285438853</v>
      </c>
      <c r="M618" s="8">
        <v>38.369305651075003</v>
      </c>
      <c r="N618" s="8">
        <v>23.9741259167692</v>
      </c>
      <c r="O618" s="3" t="s">
        <v>29</v>
      </c>
      <c r="P618" s="3" t="s">
        <v>43</v>
      </c>
    </row>
    <row r="619" spans="1:16" x14ac:dyDescent="0.55000000000000004">
      <c r="A619" s="3" t="s">
        <v>2999</v>
      </c>
      <c r="B619" s="3" t="s">
        <v>589</v>
      </c>
      <c r="C619" s="3">
        <v>350</v>
      </c>
      <c r="D619" s="3" t="s">
        <v>22</v>
      </c>
      <c r="E619" s="3" t="s">
        <v>597</v>
      </c>
      <c r="F619" s="3" t="s">
        <v>3000</v>
      </c>
      <c r="G619" s="3" t="s">
        <v>599</v>
      </c>
      <c r="H619" s="3" t="s">
        <v>600</v>
      </c>
      <c r="I619" s="3" t="s">
        <v>594</v>
      </c>
      <c r="J619" s="3" t="s">
        <v>601</v>
      </c>
      <c r="K619" s="8">
        <v>68.748741611363002</v>
      </c>
      <c r="L619" s="8">
        <v>2.3379628095292824</v>
      </c>
      <c r="M619" s="8">
        <v>40.595383763622799</v>
      </c>
      <c r="N619" s="8">
        <v>8.0733860203572902</v>
      </c>
      <c r="O619" s="3" t="s">
        <v>29</v>
      </c>
      <c r="P619" s="3" t="s">
        <v>30</v>
      </c>
    </row>
    <row r="620" spans="1:16" x14ac:dyDescent="0.55000000000000004">
      <c r="A620" s="3" t="s">
        <v>3001</v>
      </c>
      <c r="B620" s="3" t="s">
        <v>589</v>
      </c>
      <c r="C620" s="3">
        <v>454</v>
      </c>
      <c r="D620" s="3" t="s">
        <v>22</v>
      </c>
      <c r="E620" s="3" t="s">
        <v>603</v>
      </c>
      <c r="F620" s="3" t="s">
        <v>3002</v>
      </c>
      <c r="G620" s="3" t="s">
        <v>605</v>
      </c>
      <c r="H620" s="3" t="s">
        <v>606</v>
      </c>
      <c r="I620" s="3" t="s">
        <v>594</v>
      </c>
      <c r="J620" s="3" t="s">
        <v>607</v>
      </c>
      <c r="K620" s="8">
        <v>84.98746107532331</v>
      </c>
      <c r="L620" s="8">
        <v>17.837688579887324</v>
      </c>
      <c r="M620" s="8">
        <v>87.560711317825167</v>
      </c>
      <c r="N620" s="8">
        <v>19.115716309966139</v>
      </c>
      <c r="O620" s="3" t="s">
        <v>29</v>
      </c>
      <c r="P620" s="3" t="s">
        <v>30</v>
      </c>
    </row>
    <row r="621" spans="1:16" x14ac:dyDescent="0.55000000000000004">
      <c r="A621" s="3" t="s">
        <v>3003</v>
      </c>
      <c r="B621" s="3" t="s">
        <v>589</v>
      </c>
      <c r="C621" s="3">
        <v>724</v>
      </c>
      <c r="D621" s="3" t="s">
        <v>22</v>
      </c>
      <c r="E621" s="3" t="s">
        <v>609</v>
      </c>
      <c r="F621" s="3" t="s">
        <v>3004</v>
      </c>
      <c r="G621" s="3" t="s">
        <v>611</v>
      </c>
      <c r="H621" s="3" t="s">
        <v>612</v>
      </c>
      <c r="I621" s="3" t="s">
        <v>594</v>
      </c>
      <c r="J621" s="3" t="s">
        <v>613</v>
      </c>
      <c r="K621" s="8">
        <v>98.646964098543094</v>
      </c>
      <c r="L621" s="8">
        <v>30.18239013133126</v>
      </c>
      <c r="M621" s="8">
        <v>75.7031504444154</v>
      </c>
      <c r="N621" s="8">
        <v>7.4404441092292704</v>
      </c>
      <c r="O621" s="3" t="s">
        <v>29</v>
      </c>
      <c r="P621" s="3" t="s">
        <v>30</v>
      </c>
    </row>
    <row r="622" spans="1:16" x14ac:dyDescent="0.55000000000000004">
      <c r="A622" s="3" t="s">
        <v>3005</v>
      </c>
      <c r="B622" s="3" t="s">
        <v>589</v>
      </c>
      <c r="C622" s="3">
        <v>1059</v>
      </c>
      <c r="D622" s="3" t="s">
        <v>22</v>
      </c>
      <c r="E622" s="3" t="s">
        <v>615</v>
      </c>
      <c r="F622" s="3" t="s">
        <v>3006</v>
      </c>
      <c r="G622" s="3" t="s">
        <v>617</v>
      </c>
      <c r="H622" s="3" t="s">
        <v>618</v>
      </c>
      <c r="I622" s="3" t="s">
        <v>594</v>
      </c>
      <c r="J622" s="3" t="s">
        <v>619</v>
      </c>
      <c r="K622" s="8">
        <v>77.482031630784761</v>
      </c>
      <c r="L622" s="8">
        <v>10.274271518990149</v>
      </c>
      <c r="M622" s="8">
        <v>81.067472043448234</v>
      </c>
      <c r="N622" s="8">
        <v>18.021621378643641</v>
      </c>
      <c r="O622" s="3" t="s">
        <v>29</v>
      </c>
      <c r="P622" s="3" t="s">
        <v>30</v>
      </c>
    </row>
    <row r="623" spans="1:16" x14ac:dyDescent="0.55000000000000004">
      <c r="A623" s="3" t="s">
        <v>3007</v>
      </c>
      <c r="B623" s="3" t="s">
        <v>589</v>
      </c>
      <c r="C623" s="3">
        <v>1213</v>
      </c>
      <c r="D623" s="3" t="s">
        <v>22</v>
      </c>
      <c r="E623" s="3" t="s">
        <v>621</v>
      </c>
      <c r="F623" s="3" t="s">
        <v>3008</v>
      </c>
      <c r="G623" s="3" t="s">
        <v>623</v>
      </c>
      <c r="H623" s="3" t="s">
        <v>624</v>
      </c>
      <c r="I623" s="3" t="s">
        <v>594</v>
      </c>
      <c r="J623" s="3" t="s">
        <v>625</v>
      </c>
      <c r="K623" s="8">
        <v>100.78581337083938</v>
      </c>
      <c r="L623" s="8">
        <v>33.521064842639873</v>
      </c>
      <c r="M623" s="8">
        <v>65.795874922581405</v>
      </c>
      <c r="N623" s="8">
        <v>11.7755261056262</v>
      </c>
      <c r="O623" s="3" t="s">
        <v>29</v>
      </c>
      <c r="P623" s="3" t="s">
        <v>30</v>
      </c>
    </row>
    <row r="624" spans="1:16" x14ac:dyDescent="0.55000000000000004">
      <c r="A624" s="3" t="s">
        <v>3009</v>
      </c>
      <c r="B624" s="3" t="s">
        <v>589</v>
      </c>
      <c r="C624" s="3">
        <v>1312</v>
      </c>
      <c r="D624" s="3" t="s">
        <v>22</v>
      </c>
      <c r="E624" s="3" t="s">
        <v>627</v>
      </c>
      <c r="F624" s="3" t="s">
        <v>3010</v>
      </c>
      <c r="G624" s="3" t="s">
        <v>629</v>
      </c>
      <c r="H624" s="3" t="s">
        <v>630</v>
      </c>
      <c r="I624" s="3" t="s">
        <v>594</v>
      </c>
      <c r="J624" s="3" t="s">
        <v>631</v>
      </c>
      <c r="K624" s="8">
        <v>112.30938761564916</v>
      </c>
      <c r="L624" s="8">
        <v>66.414749579904694</v>
      </c>
      <c r="M624" s="8">
        <v>39.266507248933799</v>
      </c>
      <c r="N624" s="8">
        <v>11.4742360597992</v>
      </c>
      <c r="O624" s="3" t="s">
        <v>29</v>
      </c>
      <c r="P624" s="3" t="s">
        <v>43</v>
      </c>
    </row>
    <row r="625" spans="1:16" x14ac:dyDescent="0.55000000000000004">
      <c r="A625" s="3" t="s">
        <v>3011</v>
      </c>
      <c r="B625" s="3" t="s">
        <v>589</v>
      </c>
      <c r="C625" s="3">
        <v>1402</v>
      </c>
      <c r="D625" s="3" t="s">
        <v>22</v>
      </c>
      <c r="E625" s="3" t="s">
        <v>633</v>
      </c>
      <c r="F625" s="3" t="s">
        <v>3012</v>
      </c>
      <c r="G625" s="3" t="s">
        <v>635</v>
      </c>
      <c r="H625" s="3" t="s">
        <v>636</v>
      </c>
      <c r="I625" s="3" t="s">
        <v>594</v>
      </c>
      <c r="J625" s="3" t="s">
        <v>637</v>
      </c>
      <c r="K625" s="8">
        <v>68.915655207817039</v>
      </c>
      <c r="L625" s="8">
        <v>3.5075171206066313</v>
      </c>
      <c r="M625" s="8">
        <v>98.917783036580772</v>
      </c>
      <c r="N625" s="8">
        <v>35.725689539575413</v>
      </c>
      <c r="O625" s="3" t="s">
        <v>29</v>
      </c>
      <c r="P625" s="3" t="s">
        <v>30</v>
      </c>
    </row>
    <row r="626" spans="1:16" x14ac:dyDescent="0.55000000000000004">
      <c r="A626" s="3" t="s">
        <v>3013</v>
      </c>
      <c r="B626" s="3" t="s">
        <v>589</v>
      </c>
      <c r="C626" s="3">
        <v>1498</v>
      </c>
      <c r="D626" s="3" t="s">
        <v>22</v>
      </c>
      <c r="E626" s="3" t="s">
        <v>639</v>
      </c>
      <c r="F626" s="3" t="s">
        <v>3014</v>
      </c>
      <c r="G626" s="3" t="s">
        <v>641</v>
      </c>
      <c r="H626" s="3" t="s">
        <v>642</v>
      </c>
      <c r="I626" s="3" t="s">
        <v>594</v>
      </c>
      <c r="J626" s="3" t="s">
        <v>643</v>
      </c>
      <c r="K626" s="8">
        <v>92.710355868035265</v>
      </c>
      <c r="L626" s="8">
        <v>28.639580476367435</v>
      </c>
      <c r="M626" s="8">
        <v>77.654112427744593</v>
      </c>
      <c r="N626" s="8">
        <v>10.298482631833901</v>
      </c>
      <c r="O626" s="3" t="s">
        <v>29</v>
      </c>
      <c r="P626" s="3" t="s">
        <v>30</v>
      </c>
    </row>
    <row r="627" spans="1:16" x14ac:dyDescent="0.55000000000000004">
      <c r="A627" s="3" t="s">
        <v>3015</v>
      </c>
      <c r="B627" s="3" t="s">
        <v>589</v>
      </c>
      <c r="C627" s="3">
        <v>1943</v>
      </c>
      <c r="D627" s="3" t="s">
        <v>22</v>
      </c>
      <c r="E627" s="3" t="s">
        <v>645</v>
      </c>
      <c r="F627" s="3" t="s">
        <v>3016</v>
      </c>
      <c r="G627" s="3" t="s">
        <v>647</v>
      </c>
      <c r="H627" s="3" t="s">
        <v>648</v>
      </c>
      <c r="I627" s="3" t="s">
        <v>594</v>
      </c>
      <c r="J627" s="3" t="s">
        <v>649</v>
      </c>
      <c r="K627" s="8">
        <v>68.689772687195727</v>
      </c>
      <c r="L627" s="8">
        <v>1.7380790734387463</v>
      </c>
      <c r="M627" s="8">
        <v>86.7396206951138</v>
      </c>
      <c r="N627" s="8">
        <v>22.503671471874274</v>
      </c>
      <c r="O627" s="3" t="s">
        <v>29</v>
      </c>
      <c r="P627" s="3" t="s">
        <v>43</v>
      </c>
    </row>
    <row r="628" spans="1:16" x14ac:dyDescent="0.55000000000000004">
      <c r="A628" s="3" t="s">
        <v>3017</v>
      </c>
      <c r="B628" s="3" t="s">
        <v>589</v>
      </c>
      <c r="C628" s="3">
        <v>2019</v>
      </c>
      <c r="D628" s="3" t="s">
        <v>22</v>
      </c>
      <c r="E628" s="3" t="s">
        <v>651</v>
      </c>
      <c r="F628" s="3" t="s">
        <v>3018</v>
      </c>
      <c r="G628" s="3" t="s">
        <v>653</v>
      </c>
      <c r="H628" s="3" t="s">
        <v>654</v>
      </c>
      <c r="I628" s="3" t="s">
        <v>594</v>
      </c>
      <c r="J628" s="3" t="s">
        <v>655</v>
      </c>
      <c r="K628" s="8">
        <v>74.986270147253933</v>
      </c>
      <c r="L628" s="8">
        <v>6.1810929164981863</v>
      </c>
      <c r="M628" s="8">
        <v>51.050403392249102</v>
      </c>
      <c r="N628" s="8">
        <v>21.780326307251801</v>
      </c>
      <c r="O628" s="3" t="s">
        <v>29</v>
      </c>
      <c r="P628" s="3" t="s">
        <v>30</v>
      </c>
    </row>
    <row r="629" spans="1:16" x14ac:dyDescent="0.55000000000000004">
      <c r="A629" s="3" t="s">
        <v>3019</v>
      </c>
      <c r="B629" s="3" t="s">
        <v>589</v>
      </c>
      <c r="C629" s="3">
        <v>2075</v>
      </c>
      <c r="D629" s="3" t="s">
        <v>22</v>
      </c>
      <c r="E629" s="3" t="s">
        <v>3020</v>
      </c>
      <c r="F629" s="3" t="s">
        <v>3021</v>
      </c>
      <c r="G629" s="3" t="s">
        <v>3022</v>
      </c>
      <c r="H629" s="3" t="s">
        <v>3023</v>
      </c>
      <c r="I629" s="3" t="s">
        <v>594</v>
      </c>
      <c r="J629" s="3"/>
      <c r="K629" s="8">
        <v>81.758360707702892</v>
      </c>
      <c r="L629" s="8">
        <v>17.094875960912976</v>
      </c>
      <c r="M629" s="8"/>
      <c r="N629" s="8"/>
      <c r="O629" s="3" t="s">
        <v>1194</v>
      </c>
      <c r="P629" s="3" t="s">
        <v>43</v>
      </c>
    </row>
    <row r="630" spans="1:16" x14ac:dyDescent="0.55000000000000004">
      <c r="A630" s="3" t="s">
        <v>3024</v>
      </c>
      <c r="B630" s="3" t="s">
        <v>589</v>
      </c>
      <c r="C630" s="3">
        <v>2077</v>
      </c>
      <c r="D630" s="3" t="s">
        <v>22</v>
      </c>
      <c r="E630" s="3" t="s">
        <v>3025</v>
      </c>
      <c r="F630" s="3" t="s">
        <v>3026</v>
      </c>
      <c r="G630" s="3" t="s">
        <v>3027</v>
      </c>
      <c r="H630" s="3" t="s">
        <v>3028</v>
      </c>
      <c r="I630" s="3" t="s">
        <v>594</v>
      </c>
      <c r="J630" s="3"/>
      <c r="K630" s="8">
        <v>31.769305739327098</v>
      </c>
      <c r="L630" s="8">
        <v>6.9735419775501679</v>
      </c>
      <c r="M630" s="8"/>
      <c r="N630" s="8"/>
      <c r="O630" s="3" t="s">
        <v>1194</v>
      </c>
      <c r="P630" s="3" t="s">
        <v>43</v>
      </c>
    </row>
    <row r="631" spans="1:16" x14ac:dyDescent="0.55000000000000004">
      <c r="A631" s="3" t="s">
        <v>3029</v>
      </c>
      <c r="B631" s="3" t="s">
        <v>589</v>
      </c>
      <c r="C631" s="3">
        <v>2079</v>
      </c>
      <c r="D631" s="3" t="s">
        <v>22</v>
      </c>
      <c r="E631" s="3" t="s">
        <v>3030</v>
      </c>
      <c r="F631" s="3" t="s">
        <v>3031</v>
      </c>
      <c r="G631" s="3" t="s">
        <v>3032</v>
      </c>
      <c r="H631" s="3" t="s">
        <v>3033</v>
      </c>
      <c r="I631" s="3" t="s">
        <v>594</v>
      </c>
      <c r="J631" s="3"/>
      <c r="K631" s="8">
        <v>35.125154424993433</v>
      </c>
      <c r="L631" s="8">
        <v>1.6255009718107711</v>
      </c>
      <c r="M631" s="8"/>
      <c r="N631" s="8"/>
      <c r="O631" s="3" t="s">
        <v>1194</v>
      </c>
      <c r="P631" s="3" t="s">
        <v>43</v>
      </c>
    </row>
    <row r="632" spans="1:16" x14ac:dyDescent="0.55000000000000004">
      <c r="A632" s="3" t="s">
        <v>3034</v>
      </c>
      <c r="B632" s="3" t="s">
        <v>589</v>
      </c>
      <c r="C632" s="3">
        <v>2081</v>
      </c>
      <c r="D632" s="3" t="s">
        <v>22</v>
      </c>
      <c r="E632" s="3" t="s">
        <v>3035</v>
      </c>
      <c r="F632" s="3" t="s">
        <v>3036</v>
      </c>
      <c r="G632" s="3" t="s">
        <v>3037</v>
      </c>
      <c r="H632" s="3" t="s">
        <v>3038</v>
      </c>
      <c r="I632" s="3" t="s">
        <v>594</v>
      </c>
      <c r="J632" s="3"/>
      <c r="K632" s="8">
        <v>36.95043341724314</v>
      </c>
      <c r="L632" s="8">
        <v>2.6762648102497701</v>
      </c>
      <c r="M632" s="8"/>
      <c r="N632" s="8"/>
      <c r="O632" s="3" t="s">
        <v>1194</v>
      </c>
      <c r="P632" s="3" t="s">
        <v>43</v>
      </c>
    </row>
    <row r="633" spans="1:16" x14ac:dyDescent="0.55000000000000004">
      <c r="A633" s="3" t="s">
        <v>3039</v>
      </c>
      <c r="B633" s="3" t="s">
        <v>589</v>
      </c>
      <c r="C633" s="3">
        <v>2083</v>
      </c>
      <c r="D633" s="3" t="s">
        <v>22</v>
      </c>
      <c r="E633" s="3" t="s">
        <v>3040</v>
      </c>
      <c r="F633" s="3" t="s">
        <v>3041</v>
      </c>
      <c r="G633" s="3" t="s">
        <v>3042</v>
      </c>
      <c r="H633" s="3" t="s">
        <v>3043</v>
      </c>
      <c r="I633" s="3" t="s">
        <v>594</v>
      </c>
      <c r="J633" s="3"/>
      <c r="K633" s="8">
        <v>53.498522652906331</v>
      </c>
      <c r="L633" s="8">
        <v>7.4394876121292413</v>
      </c>
      <c r="M633" s="8"/>
      <c r="N633" s="8"/>
      <c r="O633" s="3" t="s">
        <v>1194</v>
      </c>
      <c r="P633" s="3" t="s">
        <v>43</v>
      </c>
    </row>
    <row r="634" spans="1:16" x14ac:dyDescent="0.55000000000000004">
      <c r="A634" s="3" t="s">
        <v>3044</v>
      </c>
      <c r="B634" s="3" t="s">
        <v>589</v>
      </c>
      <c r="C634" s="3">
        <v>2085</v>
      </c>
      <c r="D634" s="3" t="s">
        <v>22</v>
      </c>
      <c r="E634" s="3" t="s">
        <v>657</v>
      </c>
      <c r="F634" s="3" t="s">
        <v>3045</v>
      </c>
      <c r="G634" s="3" t="s">
        <v>659</v>
      </c>
      <c r="H634" s="3" t="s">
        <v>660</v>
      </c>
      <c r="I634" s="3" t="s">
        <v>594</v>
      </c>
      <c r="J634" s="3" t="s">
        <v>661</v>
      </c>
      <c r="K634" s="8">
        <v>18.99951565545523</v>
      </c>
      <c r="L634" s="8">
        <v>5.5973872279080821</v>
      </c>
      <c r="M634" s="8">
        <v>50.275024545003298</v>
      </c>
      <c r="N634" s="8">
        <v>14.208310112484201</v>
      </c>
      <c r="O634" s="3" t="s">
        <v>29</v>
      </c>
      <c r="P634" s="3" t="s">
        <v>43</v>
      </c>
    </row>
    <row r="635" spans="1:16" x14ac:dyDescent="0.55000000000000004">
      <c r="A635" s="3" t="s">
        <v>3046</v>
      </c>
      <c r="B635" s="3" t="s">
        <v>589</v>
      </c>
      <c r="C635" s="3">
        <v>2087</v>
      </c>
      <c r="D635" s="3" t="s">
        <v>22</v>
      </c>
      <c r="E635" s="3" t="s">
        <v>3047</v>
      </c>
      <c r="F635" s="3" t="s">
        <v>3048</v>
      </c>
      <c r="G635" s="3" t="s">
        <v>3049</v>
      </c>
      <c r="H635" s="3" t="s">
        <v>3050</v>
      </c>
      <c r="I635" s="3" t="s">
        <v>594</v>
      </c>
      <c r="J635" s="3"/>
      <c r="K635" s="8">
        <v>60.810967179795767</v>
      </c>
      <c r="L635" s="8">
        <v>10.373838354941418</v>
      </c>
      <c r="M635" s="8"/>
      <c r="N635" s="8"/>
      <c r="O635" s="3" t="s">
        <v>1194</v>
      </c>
      <c r="P635" s="3" t="s">
        <v>43</v>
      </c>
    </row>
    <row r="636" spans="1:16" x14ac:dyDescent="0.55000000000000004">
      <c r="A636" s="3" t="s">
        <v>3051</v>
      </c>
      <c r="B636" s="3" t="s">
        <v>589</v>
      </c>
      <c r="C636" s="3">
        <v>2089</v>
      </c>
      <c r="D636" s="3" t="s">
        <v>22</v>
      </c>
      <c r="E636" s="3" t="s">
        <v>3052</v>
      </c>
      <c r="F636" s="3" t="s">
        <v>3053</v>
      </c>
      <c r="G636" s="3" t="s">
        <v>3054</v>
      </c>
      <c r="H636" s="3" t="s">
        <v>3055</v>
      </c>
      <c r="I636" s="3" t="s">
        <v>594</v>
      </c>
      <c r="J636" s="3"/>
      <c r="K636" s="8">
        <v>50.727933954647504</v>
      </c>
      <c r="L636" s="8">
        <v>1.2508118776206498</v>
      </c>
      <c r="M636" s="8"/>
      <c r="N636" s="8"/>
      <c r="O636" s="3" t="s">
        <v>1194</v>
      </c>
      <c r="P636" s="3" t="s">
        <v>43</v>
      </c>
    </row>
    <row r="637" spans="1:16" x14ac:dyDescent="0.55000000000000004">
      <c r="A637" s="3" t="s">
        <v>3056</v>
      </c>
      <c r="B637" s="3" t="s">
        <v>589</v>
      </c>
      <c r="C637" s="3">
        <v>2091</v>
      </c>
      <c r="D637" s="3" t="s">
        <v>22</v>
      </c>
      <c r="E637" s="3" t="s">
        <v>3057</v>
      </c>
      <c r="F637" s="3" t="s">
        <v>3058</v>
      </c>
      <c r="G637" s="3" t="s">
        <v>3059</v>
      </c>
      <c r="H637" s="3" t="s">
        <v>3060</v>
      </c>
      <c r="I637" s="3" t="s">
        <v>594</v>
      </c>
      <c r="J637" s="3"/>
      <c r="K637" s="8">
        <v>74.354567682558596</v>
      </c>
      <c r="L637" s="8">
        <v>6.6880653228143121</v>
      </c>
      <c r="M637" s="8"/>
      <c r="N637" s="8"/>
      <c r="O637" s="3" t="s">
        <v>1194</v>
      </c>
      <c r="P637" s="3" t="s">
        <v>43</v>
      </c>
    </row>
    <row r="638" spans="1:16" x14ac:dyDescent="0.55000000000000004">
      <c r="A638" s="3" t="s">
        <v>3061</v>
      </c>
      <c r="B638" s="3" t="s">
        <v>589</v>
      </c>
      <c r="C638" s="3">
        <v>2093</v>
      </c>
      <c r="D638" s="3" t="s">
        <v>22</v>
      </c>
      <c r="E638" s="3" t="s">
        <v>3062</v>
      </c>
      <c r="F638" s="3" t="s">
        <v>3063</v>
      </c>
      <c r="G638" s="3" t="s">
        <v>3064</v>
      </c>
      <c r="H638" s="3" t="s">
        <v>3065</v>
      </c>
      <c r="I638" s="3" t="s">
        <v>594</v>
      </c>
      <c r="J638" s="3"/>
      <c r="K638" s="8">
        <v>17.755919669771064</v>
      </c>
      <c r="L638" s="8">
        <v>1.7687407083667797</v>
      </c>
      <c r="M638" s="8"/>
      <c r="N638" s="8"/>
      <c r="O638" s="3" t="s">
        <v>1194</v>
      </c>
      <c r="P638" s="3" t="s">
        <v>43</v>
      </c>
    </row>
    <row r="639" spans="1:16" x14ac:dyDescent="0.55000000000000004">
      <c r="A639" s="3" t="s">
        <v>3066</v>
      </c>
      <c r="B639" s="3" t="s">
        <v>589</v>
      </c>
      <c r="C639" s="3">
        <v>2142</v>
      </c>
      <c r="D639" s="3" t="s">
        <v>22</v>
      </c>
      <c r="E639" s="3" t="s">
        <v>663</v>
      </c>
      <c r="F639" s="3" t="s">
        <v>3067</v>
      </c>
      <c r="G639" s="3" t="s">
        <v>665</v>
      </c>
      <c r="H639" s="3" t="s">
        <v>666</v>
      </c>
      <c r="I639" s="3" t="s">
        <v>594</v>
      </c>
      <c r="J639" s="3" t="s">
        <v>667</v>
      </c>
      <c r="K639" s="8">
        <v>48.127220310966528</v>
      </c>
      <c r="L639" s="8">
        <v>4.8092662213237958</v>
      </c>
      <c r="M639" s="8">
        <v>89.950449691106598</v>
      </c>
      <c r="N639" s="8">
        <v>9.3378753887867525</v>
      </c>
      <c r="O639" s="3" t="s">
        <v>29</v>
      </c>
      <c r="P639" s="3" t="s">
        <v>43</v>
      </c>
    </row>
    <row r="640" spans="1:16" x14ac:dyDescent="0.55000000000000004">
      <c r="A640" s="3" t="s">
        <v>3068</v>
      </c>
      <c r="B640" s="3" t="s">
        <v>589</v>
      </c>
      <c r="C640" s="3">
        <v>2154</v>
      </c>
      <c r="D640" s="3" t="s">
        <v>22</v>
      </c>
      <c r="E640" s="3" t="s">
        <v>3069</v>
      </c>
      <c r="F640" s="3" t="s">
        <v>3070</v>
      </c>
      <c r="G640" s="3" t="s">
        <v>3071</v>
      </c>
      <c r="H640" s="3" t="s">
        <v>3072</v>
      </c>
      <c r="I640" s="3" t="s">
        <v>594</v>
      </c>
      <c r="J640" s="3"/>
      <c r="K640" s="8">
        <v>110.72181949756201</v>
      </c>
      <c r="L640" s="8">
        <v>0.93572047374279721</v>
      </c>
      <c r="M640" s="8"/>
      <c r="N640" s="8"/>
      <c r="O640" s="3" t="s">
        <v>1194</v>
      </c>
      <c r="P640" s="3" t="s">
        <v>43</v>
      </c>
    </row>
    <row r="641" spans="1:16" x14ac:dyDescent="0.55000000000000004">
      <c r="A641" s="3" t="s">
        <v>3073</v>
      </c>
      <c r="B641" s="3" t="s">
        <v>589</v>
      </c>
      <c r="C641" s="3">
        <v>2155</v>
      </c>
      <c r="D641" s="3" t="s">
        <v>22</v>
      </c>
      <c r="E641" s="3" t="s">
        <v>3074</v>
      </c>
      <c r="F641" s="3" t="s">
        <v>3075</v>
      </c>
      <c r="G641" s="3" t="s">
        <v>3076</v>
      </c>
      <c r="H641" s="3" t="s">
        <v>3077</v>
      </c>
      <c r="I641" s="3" t="s">
        <v>594</v>
      </c>
      <c r="J641" s="3"/>
      <c r="K641" s="8">
        <v>18.432027336075866</v>
      </c>
      <c r="L641" s="8">
        <v>1.7608969001750008</v>
      </c>
      <c r="M641" s="8"/>
      <c r="N641" s="8"/>
      <c r="O641" s="3" t="s">
        <v>1194</v>
      </c>
      <c r="P641" s="3" t="s">
        <v>43</v>
      </c>
    </row>
    <row r="642" spans="1:16" x14ac:dyDescent="0.55000000000000004">
      <c r="A642" s="3" t="s">
        <v>3078</v>
      </c>
      <c r="B642" s="3" t="s">
        <v>589</v>
      </c>
      <c r="C642" s="3">
        <v>2156</v>
      </c>
      <c r="D642" s="3" t="s">
        <v>22</v>
      </c>
      <c r="E642" s="3" t="s">
        <v>3079</v>
      </c>
      <c r="F642" s="3" t="s">
        <v>3080</v>
      </c>
      <c r="G642" s="3" t="s">
        <v>3081</v>
      </c>
      <c r="H642" s="3" t="s">
        <v>3082</v>
      </c>
      <c r="I642" s="3" t="s">
        <v>594</v>
      </c>
      <c r="J642" s="3"/>
      <c r="K642" s="8">
        <v>13.056184439408668</v>
      </c>
      <c r="L642" s="8">
        <v>2.0041246211412114</v>
      </c>
      <c r="M642" s="8"/>
      <c r="N642" s="8"/>
      <c r="O642" s="3" t="s">
        <v>1194</v>
      </c>
      <c r="P642" s="3" t="s">
        <v>43</v>
      </c>
    </row>
    <row r="643" spans="1:16" x14ac:dyDescent="0.55000000000000004">
      <c r="A643" s="3" t="s">
        <v>3083</v>
      </c>
      <c r="B643" s="3" t="s">
        <v>589</v>
      </c>
      <c r="C643" s="3">
        <v>2157</v>
      </c>
      <c r="D643" s="3" t="s">
        <v>22</v>
      </c>
      <c r="E643" s="3" t="s">
        <v>3084</v>
      </c>
      <c r="F643" s="3" t="s">
        <v>3085</v>
      </c>
      <c r="G643" s="3" t="s">
        <v>3086</v>
      </c>
      <c r="H643" s="3" t="s">
        <v>3087</v>
      </c>
      <c r="I643" s="3" t="s">
        <v>594</v>
      </c>
      <c r="J643" s="3"/>
      <c r="K643" s="8">
        <v>59.18272332913574</v>
      </c>
      <c r="L643" s="8">
        <v>20.55020800969859</v>
      </c>
      <c r="M643" s="8"/>
      <c r="N643" s="8"/>
      <c r="O643" s="3" t="s">
        <v>1194</v>
      </c>
      <c r="P643" s="3" t="s">
        <v>43</v>
      </c>
    </row>
    <row r="644" spans="1:16" x14ac:dyDescent="0.55000000000000004">
      <c r="A644" s="3" t="s">
        <v>3088</v>
      </c>
      <c r="B644" s="3" t="s">
        <v>589</v>
      </c>
      <c r="C644" s="3">
        <v>2158</v>
      </c>
      <c r="D644" s="3" t="s">
        <v>22</v>
      </c>
      <c r="E644" s="3" t="s">
        <v>3089</v>
      </c>
      <c r="F644" s="3" t="s">
        <v>3090</v>
      </c>
      <c r="G644" s="3" t="s">
        <v>3091</v>
      </c>
      <c r="H644" s="3" t="s">
        <v>3092</v>
      </c>
      <c r="I644" s="3" t="s">
        <v>594</v>
      </c>
      <c r="J644" s="3"/>
      <c r="K644" s="8">
        <v>22.470166267031502</v>
      </c>
      <c r="L644" s="8">
        <v>1.3585214263525291</v>
      </c>
      <c r="M644" s="8"/>
      <c r="N644" s="8"/>
      <c r="O644" s="3" t="s">
        <v>1194</v>
      </c>
      <c r="P644" s="3" t="s">
        <v>43</v>
      </c>
    </row>
    <row r="645" spans="1:16" x14ac:dyDescent="0.55000000000000004">
      <c r="A645" s="3" t="s">
        <v>3093</v>
      </c>
      <c r="B645" s="3" t="s">
        <v>589</v>
      </c>
      <c r="C645" s="3">
        <v>2159</v>
      </c>
      <c r="D645" s="3" t="s">
        <v>22</v>
      </c>
      <c r="E645" s="3" t="s">
        <v>3094</v>
      </c>
      <c r="F645" s="3" t="s">
        <v>3095</v>
      </c>
      <c r="G645" s="3" t="s">
        <v>3096</v>
      </c>
      <c r="H645" s="3" t="s">
        <v>3097</v>
      </c>
      <c r="I645" s="3" t="s">
        <v>594</v>
      </c>
      <c r="J645" s="3"/>
      <c r="K645" s="8">
        <v>31.332800813640898</v>
      </c>
      <c r="L645" s="8">
        <v>9.9266377668650243</v>
      </c>
      <c r="M645" s="8"/>
      <c r="N645" s="8"/>
      <c r="O645" s="3" t="s">
        <v>1194</v>
      </c>
      <c r="P645" s="3" t="s">
        <v>43</v>
      </c>
    </row>
    <row r="646" spans="1:16" x14ac:dyDescent="0.55000000000000004">
      <c r="A646" s="3" t="s">
        <v>3098</v>
      </c>
      <c r="B646" s="3" t="s">
        <v>589</v>
      </c>
      <c r="C646" s="3">
        <v>2160</v>
      </c>
      <c r="D646" s="3" t="s">
        <v>22</v>
      </c>
      <c r="E646" s="3" t="s">
        <v>3099</v>
      </c>
      <c r="F646" s="3" t="s">
        <v>3100</v>
      </c>
      <c r="G646" s="3" t="s">
        <v>3101</v>
      </c>
      <c r="H646" s="3" t="s">
        <v>3102</v>
      </c>
      <c r="I646" s="3" t="s">
        <v>594</v>
      </c>
      <c r="J646" s="3"/>
      <c r="K646" s="8">
        <v>60.343874148234001</v>
      </c>
      <c r="L646" s="8">
        <v>9.9908190753420172</v>
      </c>
      <c r="M646" s="8"/>
      <c r="N646" s="8"/>
      <c r="O646" s="3" t="s">
        <v>1194</v>
      </c>
      <c r="P646" s="3" t="s">
        <v>43</v>
      </c>
    </row>
    <row r="647" spans="1:16" x14ac:dyDescent="0.55000000000000004">
      <c r="A647" s="3" t="s">
        <v>3103</v>
      </c>
      <c r="B647" s="3" t="s">
        <v>589</v>
      </c>
      <c r="C647" s="3">
        <v>2161</v>
      </c>
      <c r="D647" s="3" t="s">
        <v>22</v>
      </c>
      <c r="E647" s="3" t="s">
        <v>3104</v>
      </c>
      <c r="F647" s="3" t="s">
        <v>3105</v>
      </c>
      <c r="G647" s="3" t="s">
        <v>3106</v>
      </c>
      <c r="H647" s="3" t="s">
        <v>3107</v>
      </c>
      <c r="I647" s="3" t="s">
        <v>594</v>
      </c>
      <c r="J647" s="3"/>
      <c r="K647" s="8">
        <v>19.641712556147365</v>
      </c>
      <c r="L647" s="8">
        <v>1.8976494923076219</v>
      </c>
      <c r="M647" s="8"/>
      <c r="N647" s="8"/>
      <c r="O647" s="3" t="s">
        <v>1194</v>
      </c>
      <c r="P647" s="3" t="s">
        <v>43</v>
      </c>
    </row>
    <row r="648" spans="1:16" x14ac:dyDescent="0.55000000000000004">
      <c r="A648" s="3" t="s">
        <v>3108</v>
      </c>
      <c r="B648" s="3" t="s">
        <v>589</v>
      </c>
      <c r="C648" s="3">
        <v>2162</v>
      </c>
      <c r="D648" s="3" t="s">
        <v>22</v>
      </c>
      <c r="E648" s="3" t="s">
        <v>3109</v>
      </c>
      <c r="F648" s="3" t="s">
        <v>3110</v>
      </c>
      <c r="G648" s="3" t="s">
        <v>3111</v>
      </c>
      <c r="H648" s="3" t="s">
        <v>3112</v>
      </c>
      <c r="I648" s="3" t="s">
        <v>594</v>
      </c>
      <c r="J648" s="3"/>
      <c r="K648" s="8">
        <v>8.1209918950419873</v>
      </c>
      <c r="L648" s="8">
        <v>1.0185994021279758</v>
      </c>
      <c r="M648" s="8"/>
      <c r="N648" s="8"/>
      <c r="O648" s="3" t="s">
        <v>1194</v>
      </c>
      <c r="P648" s="3" t="s">
        <v>43</v>
      </c>
    </row>
    <row r="649" spans="1:16" x14ac:dyDescent="0.55000000000000004">
      <c r="A649" s="3" t="s">
        <v>3113</v>
      </c>
      <c r="B649" s="3" t="s">
        <v>589</v>
      </c>
      <c r="C649" s="3">
        <v>2163</v>
      </c>
      <c r="D649" s="3" t="s">
        <v>22</v>
      </c>
      <c r="E649" s="3" t="s">
        <v>3114</v>
      </c>
      <c r="F649" s="3" t="s">
        <v>3115</v>
      </c>
      <c r="G649" s="3" t="s">
        <v>3116</v>
      </c>
      <c r="H649" s="3" t="s">
        <v>3117</v>
      </c>
      <c r="I649" s="3" t="s">
        <v>594</v>
      </c>
      <c r="J649" s="3"/>
      <c r="K649" s="8">
        <v>16.226990731177867</v>
      </c>
      <c r="L649" s="8">
        <v>2.1371315151229857</v>
      </c>
      <c r="M649" s="8"/>
      <c r="N649" s="8"/>
      <c r="O649" s="3" t="s">
        <v>1194</v>
      </c>
      <c r="P649" s="3" t="s">
        <v>43</v>
      </c>
    </row>
    <row r="650" spans="1:16" x14ac:dyDescent="0.55000000000000004">
      <c r="A650" s="3" t="s">
        <v>3118</v>
      </c>
      <c r="B650" s="3" t="s">
        <v>589</v>
      </c>
      <c r="C650" s="3">
        <v>2164</v>
      </c>
      <c r="D650" s="3" t="s">
        <v>22</v>
      </c>
      <c r="E650" s="3" t="s">
        <v>3119</v>
      </c>
      <c r="F650" s="3" t="s">
        <v>3120</v>
      </c>
      <c r="G650" s="3" t="s">
        <v>3121</v>
      </c>
      <c r="H650" s="3" t="s">
        <v>3122</v>
      </c>
      <c r="I650" s="3" t="s">
        <v>594</v>
      </c>
      <c r="J650" s="3"/>
      <c r="K650" s="8">
        <v>43.16900954635927</v>
      </c>
      <c r="L650" s="8">
        <v>5.892071383829883</v>
      </c>
      <c r="M650" s="8"/>
      <c r="N650" s="8"/>
      <c r="O650" s="3" t="s">
        <v>1194</v>
      </c>
      <c r="P650" s="3" t="s">
        <v>43</v>
      </c>
    </row>
    <row r="651" spans="1:16" x14ac:dyDescent="0.55000000000000004">
      <c r="A651" s="3" t="s">
        <v>3123</v>
      </c>
      <c r="B651" s="3" t="s">
        <v>589</v>
      </c>
      <c r="C651" s="3">
        <v>2165</v>
      </c>
      <c r="D651" s="3" t="s">
        <v>22</v>
      </c>
      <c r="E651" s="3" t="s">
        <v>3124</v>
      </c>
      <c r="F651" s="3" t="s">
        <v>3125</v>
      </c>
      <c r="G651" s="3" t="s">
        <v>3126</v>
      </c>
      <c r="H651" s="3" t="s">
        <v>3127</v>
      </c>
      <c r="I651" s="3" t="s">
        <v>594</v>
      </c>
      <c r="J651" s="3"/>
      <c r="K651" s="8">
        <v>40.9224176190028</v>
      </c>
      <c r="L651" s="8">
        <v>7.8049331259934149</v>
      </c>
      <c r="M651" s="8"/>
      <c r="N651" s="8"/>
      <c r="O651" s="3" t="s">
        <v>1194</v>
      </c>
      <c r="P651" s="3" t="s">
        <v>43</v>
      </c>
    </row>
    <row r="652" spans="1:16" x14ac:dyDescent="0.55000000000000004">
      <c r="A652" s="3" t="s">
        <v>3128</v>
      </c>
      <c r="B652" s="3" t="s">
        <v>589</v>
      </c>
      <c r="C652" s="3">
        <v>2166</v>
      </c>
      <c r="D652" s="3" t="s">
        <v>22</v>
      </c>
      <c r="E652" s="3" t="s">
        <v>3129</v>
      </c>
      <c r="F652" s="3" t="s">
        <v>3130</v>
      </c>
      <c r="G652" s="3" t="s">
        <v>3131</v>
      </c>
      <c r="H652" s="3" t="s">
        <v>3132</v>
      </c>
      <c r="I652" s="3" t="s">
        <v>594</v>
      </c>
      <c r="J652" s="3"/>
      <c r="K652" s="8">
        <v>18.909882232287067</v>
      </c>
      <c r="L652" s="8">
        <v>2.2417261968095303</v>
      </c>
      <c r="M652" s="8"/>
      <c r="N652" s="8"/>
      <c r="O652" s="3" t="s">
        <v>1194</v>
      </c>
      <c r="P652" s="3" t="s">
        <v>43</v>
      </c>
    </row>
    <row r="653" spans="1:16" x14ac:dyDescent="0.55000000000000004">
      <c r="A653" s="3" t="s">
        <v>3133</v>
      </c>
      <c r="B653" s="3" t="s">
        <v>589</v>
      </c>
      <c r="C653" s="3">
        <v>2167</v>
      </c>
      <c r="D653" s="3" t="s">
        <v>22</v>
      </c>
      <c r="E653" s="3" t="s">
        <v>3134</v>
      </c>
      <c r="F653" s="3" t="s">
        <v>3135</v>
      </c>
      <c r="G653" s="3" t="s">
        <v>3136</v>
      </c>
      <c r="H653" s="3" t="s">
        <v>3137</v>
      </c>
      <c r="I653" s="3" t="s">
        <v>594</v>
      </c>
      <c r="J653" s="3"/>
      <c r="K653" s="8">
        <v>31.519527158781131</v>
      </c>
      <c r="L653" s="8">
        <v>4.8187909991831877</v>
      </c>
      <c r="M653" s="8"/>
      <c r="N653" s="8"/>
      <c r="O653" s="3" t="s">
        <v>1194</v>
      </c>
      <c r="P653" s="3" t="s">
        <v>43</v>
      </c>
    </row>
    <row r="654" spans="1:16" x14ac:dyDescent="0.55000000000000004">
      <c r="A654" s="3" t="s">
        <v>3138</v>
      </c>
      <c r="B654" s="3" t="s">
        <v>589</v>
      </c>
      <c r="C654" s="3">
        <v>2168</v>
      </c>
      <c r="D654" s="3" t="s">
        <v>22</v>
      </c>
      <c r="E654" s="3" t="s">
        <v>3139</v>
      </c>
      <c r="F654" s="3" t="s">
        <v>3140</v>
      </c>
      <c r="G654" s="3" t="s">
        <v>3141</v>
      </c>
      <c r="H654" s="3" t="s">
        <v>3142</v>
      </c>
      <c r="I654" s="3" t="s">
        <v>594</v>
      </c>
      <c r="J654" s="3"/>
      <c r="K654" s="8">
        <v>27.469429532904666</v>
      </c>
      <c r="L654" s="8">
        <v>8.05156091063877</v>
      </c>
      <c r="M654" s="8"/>
      <c r="N654" s="8"/>
      <c r="O654" s="3" t="s">
        <v>1194</v>
      </c>
      <c r="P654" s="3" t="s">
        <v>43</v>
      </c>
    </row>
    <row r="655" spans="1:16" x14ac:dyDescent="0.55000000000000004">
      <c r="A655" s="3" t="s">
        <v>3143</v>
      </c>
      <c r="B655" s="3" t="s">
        <v>589</v>
      </c>
      <c r="C655" s="3">
        <v>2169</v>
      </c>
      <c r="D655" s="3" t="s">
        <v>22</v>
      </c>
      <c r="E655" s="3" t="s">
        <v>3144</v>
      </c>
      <c r="F655" s="3" t="s">
        <v>3145</v>
      </c>
      <c r="G655" s="3" t="s">
        <v>3146</v>
      </c>
      <c r="H655" s="3" t="s">
        <v>3147</v>
      </c>
      <c r="I655" s="3" t="s">
        <v>594</v>
      </c>
      <c r="J655" s="3"/>
      <c r="K655" s="8">
        <v>20.516325907373702</v>
      </c>
      <c r="L655" s="8">
        <v>1.9663138117939327</v>
      </c>
      <c r="M655" s="8"/>
      <c r="N655" s="8"/>
      <c r="O655" s="3" t="s">
        <v>1194</v>
      </c>
      <c r="P655" s="3" t="s">
        <v>43</v>
      </c>
    </row>
    <row r="656" spans="1:16" x14ac:dyDescent="0.55000000000000004">
      <c r="A656" s="3" t="s">
        <v>3148</v>
      </c>
      <c r="B656" s="3" t="s">
        <v>589</v>
      </c>
      <c r="C656" s="3">
        <v>2171</v>
      </c>
      <c r="D656" s="3" t="s">
        <v>22</v>
      </c>
      <c r="E656" s="3" t="s">
        <v>3149</v>
      </c>
      <c r="F656" s="3" t="s">
        <v>3150</v>
      </c>
      <c r="G656" s="3" t="s">
        <v>3151</v>
      </c>
      <c r="H656" s="3" t="s">
        <v>3152</v>
      </c>
      <c r="I656" s="3" t="s">
        <v>594</v>
      </c>
      <c r="J656" s="3"/>
      <c r="K656" s="8">
        <v>55.65340689261447</v>
      </c>
      <c r="L656" s="8">
        <v>6.1461119409514957</v>
      </c>
      <c r="M656" s="8"/>
      <c r="N656" s="8"/>
      <c r="O656" s="3" t="s">
        <v>1194</v>
      </c>
      <c r="P656" s="3" t="s">
        <v>43</v>
      </c>
    </row>
    <row r="657" spans="1:16" x14ac:dyDescent="0.55000000000000004">
      <c r="A657" s="3" t="s">
        <v>3153</v>
      </c>
      <c r="B657" s="3" t="s">
        <v>589</v>
      </c>
      <c r="C657" s="3">
        <v>2173</v>
      </c>
      <c r="D657" s="3" t="s">
        <v>22</v>
      </c>
      <c r="E657" s="3" t="s">
        <v>3154</v>
      </c>
      <c r="F657" s="3" t="s">
        <v>3155</v>
      </c>
      <c r="G657" s="3" t="s">
        <v>3156</v>
      </c>
      <c r="H657" s="3" t="s">
        <v>3157</v>
      </c>
      <c r="I657" s="3" t="s">
        <v>594</v>
      </c>
      <c r="J657" s="3"/>
      <c r="K657" s="8">
        <v>23.895097928085033</v>
      </c>
      <c r="L657" s="8">
        <v>4.4955327325241488</v>
      </c>
      <c r="M657" s="8"/>
      <c r="N657" s="8"/>
      <c r="O657" s="3" t="s">
        <v>1194</v>
      </c>
      <c r="P657" s="3" t="s">
        <v>43</v>
      </c>
    </row>
    <row r="658" spans="1:16" x14ac:dyDescent="0.55000000000000004">
      <c r="A658" s="3" t="s">
        <v>3158</v>
      </c>
      <c r="B658" s="3" t="s">
        <v>589</v>
      </c>
      <c r="C658" s="3">
        <v>2196</v>
      </c>
      <c r="D658" s="3" t="s">
        <v>22</v>
      </c>
      <c r="E658" s="3" t="s">
        <v>3159</v>
      </c>
      <c r="F658" s="3" t="s">
        <v>3160</v>
      </c>
      <c r="G658" s="3" t="s">
        <v>3161</v>
      </c>
      <c r="H658" s="3" t="s">
        <v>3162</v>
      </c>
      <c r="I658" s="3" t="s">
        <v>594</v>
      </c>
      <c r="J658" s="3"/>
      <c r="K658" s="8">
        <v>18.979330545361503</v>
      </c>
      <c r="L658" s="8">
        <v>1.7519915046521144</v>
      </c>
      <c r="M658" s="8"/>
      <c r="N658" s="8"/>
      <c r="O658" s="3" t="s">
        <v>1194</v>
      </c>
      <c r="P658" s="3" t="s">
        <v>43</v>
      </c>
    </row>
    <row r="659" spans="1:16" x14ac:dyDescent="0.55000000000000004">
      <c r="A659" s="3" t="s">
        <v>3163</v>
      </c>
      <c r="B659" s="3" t="s">
        <v>589</v>
      </c>
      <c r="C659" s="3">
        <v>2198</v>
      </c>
      <c r="D659" s="3" t="s">
        <v>22</v>
      </c>
      <c r="E659" s="3" t="s">
        <v>3164</v>
      </c>
      <c r="F659" s="3" t="s">
        <v>3165</v>
      </c>
      <c r="G659" s="3" t="s">
        <v>3166</v>
      </c>
      <c r="H659" s="3" t="s">
        <v>3167</v>
      </c>
      <c r="I659" s="3" t="s">
        <v>594</v>
      </c>
      <c r="J659" s="3"/>
      <c r="K659" s="8">
        <v>82.479996279088937</v>
      </c>
      <c r="L659" s="8">
        <v>13.80651124727037</v>
      </c>
      <c r="M659" s="8"/>
      <c r="N659" s="8"/>
      <c r="O659" s="3" t="s">
        <v>1194</v>
      </c>
      <c r="P659" s="3" t="s">
        <v>43</v>
      </c>
    </row>
    <row r="660" spans="1:16" x14ac:dyDescent="0.55000000000000004">
      <c r="A660" s="3" t="s">
        <v>3168</v>
      </c>
      <c r="B660" s="3" t="s">
        <v>589</v>
      </c>
      <c r="C660" s="3">
        <v>2200</v>
      </c>
      <c r="D660" s="3" t="s">
        <v>22</v>
      </c>
      <c r="E660" s="3" t="s">
        <v>3169</v>
      </c>
      <c r="F660" s="3" t="s">
        <v>3170</v>
      </c>
      <c r="G660" s="3" t="s">
        <v>3171</v>
      </c>
      <c r="H660" s="3" t="s">
        <v>3172</v>
      </c>
      <c r="I660" s="3" t="s">
        <v>594</v>
      </c>
      <c r="J660" s="3"/>
      <c r="K660" s="8">
        <v>38.729250024227532</v>
      </c>
      <c r="L660" s="8">
        <v>5.5319053792149173</v>
      </c>
      <c r="M660" s="8"/>
      <c r="N660" s="8"/>
      <c r="O660" s="3" t="s">
        <v>1194</v>
      </c>
      <c r="P660" s="3" t="s">
        <v>43</v>
      </c>
    </row>
    <row r="661" spans="1:16" x14ac:dyDescent="0.55000000000000004">
      <c r="A661" s="3" t="s">
        <v>3173</v>
      </c>
      <c r="B661" s="3" t="s">
        <v>589</v>
      </c>
      <c r="C661" s="3">
        <v>2202</v>
      </c>
      <c r="D661" s="3" t="s">
        <v>22</v>
      </c>
      <c r="E661" s="3" t="s">
        <v>3174</v>
      </c>
      <c r="F661" s="3" t="s">
        <v>3175</v>
      </c>
      <c r="G661" s="3" t="s">
        <v>3176</v>
      </c>
      <c r="H661" s="3" t="s">
        <v>3177</v>
      </c>
      <c r="I661" s="3" t="s">
        <v>594</v>
      </c>
      <c r="J661" s="3"/>
      <c r="K661" s="8">
        <v>100.8920068686581</v>
      </c>
      <c r="L661" s="8">
        <v>18.23248135498164</v>
      </c>
      <c r="M661" s="8"/>
      <c r="N661" s="8"/>
      <c r="O661" s="3" t="s">
        <v>1194</v>
      </c>
      <c r="P661" s="3" t="s">
        <v>43</v>
      </c>
    </row>
    <row r="662" spans="1:16" x14ac:dyDescent="0.55000000000000004">
      <c r="A662" s="3" t="s">
        <v>3178</v>
      </c>
      <c r="B662" s="3" t="s">
        <v>589</v>
      </c>
      <c r="C662" s="3">
        <v>2204</v>
      </c>
      <c r="D662" s="3" t="s">
        <v>22</v>
      </c>
      <c r="E662" s="3" t="s">
        <v>3179</v>
      </c>
      <c r="F662" s="3" t="s">
        <v>3180</v>
      </c>
      <c r="G662" s="3" t="s">
        <v>3181</v>
      </c>
      <c r="H662" s="3" t="s">
        <v>3182</v>
      </c>
      <c r="I662" s="3" t="s">
        <v>594</v>
      </c>
      <c r="J662" s="3"/>
      <c r="K662" s="8">
        <v>69.759135911424593</v>
      </c>
      <c r="L662" s="8">
        <v>19.035767243895336</v>
      </c>
      <c r="M662" s="8"/>
      <c r="N662" s="8"/>
      <c r="O662" s="3" t="s">
        <v>1194</v>
      </c>
      <c r="P662" s="3" t="s">
        <v>43</v>
      </c>
    </row>
    <row r="663" spans="1:16" x14ac:dyDescent="0.55000000000000004">
      <c r="A663" s="3" t="s">
        <v>3183</v>
      </c>
      <c r="B663" s="3" t="s">
        <v>589</v>
      </c>
      <c r="C663" s="3">
        <v>2206</v>
      </c>
      <c r="D663" s="3" t="s">
        <v>22</v>
      </c>
      <c r="E663" s="3" t="s">
        <v>669</v>
      </c>
      <c r="F663" s="3" t="s">
        <v>3184</v>
      </c>
      <c r="G663" s="3" t="s">
        <v>671</v>
      </c>
      <c r="H663" s="3" t="s">
        <v>672</v>
      </c>
      <c r="I663" s="3" t="s">
        <v>594</v>
      </c>
      <c r="J663" s="3" t="s">
        <v>673</v>
      </c>
      <c r="K663" s="8">
        <v>28.764673651643268</v>
      </c>
      <c r="L663" s="8">
        <v>5.8262639625486674</v>
      </c>
      <c r="M663" s="8">
        <v>118.6337904412149</v>
      </c>
      <c r="N663" s="8">
        <v>40.017445242671016</v>
      </c>
      <c r="O663" s="3" t="s">
        <v>29</v>
      </c>
      <c r="P663" s="3" t="s">
        <v>43</v>
      </c>
    </row>
    <row r="664" spans="1:16" x14ac:dyDescent="0.55000000000000004">
      <c r="A664" s="3" t="s">
        <v>3185</v>
      </c>
      <c r="B664" s="3" t="s">
        <v>589</v>
      </c>
      <c r="C664" s="3">
        <v>2212</v>
      </c>
      <c r="D664" s="3" t="s">
        <v>22</v>
      </c>
      <c r="E664" s="3" t="s">
        <v>3186</v>
      </c>
      <c r="F664" s="3" t="s">
        <v>3187</v>
      </c>
      <c r="G664" s="3" t="s">
        <v>3188</v>
      </c>
      <c r="H664" s="3" t="s">
        <v>3189</v>
      </c>
      <c r="I664" s="3" t="s">
        <v>594</v>
      </c>
      <c r="J664" s="3"/>
      <c r="K664" s="8">
        <v>42.377159734585838</v>
      </c>
      <c r="L664" s="8">
        <v>1.49109387937183</v>
      </c>
      <c r="M664" s="8"/>
      <c r="N664" s="8"/>
      <c r="O664" s="3" t="s">
        <v>1194</v>
      </c>
      <c r="P664" s="3" t="s">
        <v>43</v>
      </c>
    </row>
    <row r="665" spans="1:16" x14ac:dyDescent="0.55000000000000004">
      <c r="A665" s="3" t="s">
        <v>3190</v>
      </c>
      <c r="B665" s="3" t="s">
        <v>589</v>
      </c>
      <c r="C665" s="3">
        <v>2214</v>
      </c>
      <c r="D665" s="3" t="s">
        <v>22</v>
      </c>
      <c r="E665" s="3" t="s">
        <v>3191</v>
      </c>
      <c r="F665" s="3" t="s">
        <v>3192</v>
      </c>
      <c r="G665" s="3" t="s">
        <v>3193</v>
      </c>
      <c r="H665" s="3" t="s">
        <v>3194</v>
      </c>
      <c r="I665" s="3" t="s">
        <v>594</v>
      </c>
      <c r="J665" s="3"/>
      <c r="K665" s="8">
        <v>60.989328744207491</v>
      </c>
      <c r="L665" s="8">
        <v>6.1666792400506925</v>
      </c>
      <c r="M665" s="8"/>
      <c r="N665" s="8"/>
      <c r="O665" s="3" t="s">
        <v>1194</v>
      </c>
      <c r="P665" s="3" t="s">
        <v>43</v>
      </c>
    </row>
    <row r="666" spans="1:16" x14ac:dyDescent="0.55000000000000004">
      <c r="A666" s="3" t="s">
        <v>3195</v>
      </c>
      <c r="B666" s="3" t="s">
        <v>589</v>
      </c>
      <c r="C666" s="3">
        <v>2216</v>
      </c>
      <c r="D666" s="3" t="s">
        <v>22</v>
      </c>
      <c r="E666" s="3" t="s">
        <v>3196</v>
      </c>
      <c r="F666" s="3" t="s">
        <v>3197</v>
      </c>
      <c r="G666" s="3" t="s">
        <v>3198</v>
      </c>
      <c r="H666" s="3" t="s">
        <v>3199</v>
      </c>
      <c r="I666" s="3" t="s">
        <v>594</v>
      </c>
      <c r="J666" s="3"/>
      <c r="K666" s="8">
        <v>66.063553611263401</v>
      </c>
      <c r="L666" s="8">
        <v>3.8048474184985945</v>
      </c>
      <c r="M666" s="8"/>
      <c r="N666" s="8"/>
      <c r="O666" s="3" t="s">
        <v>1194</v>
      </c>
      <c r="P666" s="3" t="s">
        <v>43</v>
      </c>
    </row>
    <row r="667" spans="1:16" x14ac:dyDescent="0.55000000000000004">
      <c r="A667" s="3" t="s">
        <v>3200</v>
      </c>
      <c r="B667" s="3" t="s">
        <v>589</v>
      </c>
      <c r="C667" s="3">
        <v>2243</v>
      </c>
      <c r="D667" s="3" t="s">
        <v>22</v>
      </c>
      <c r="E667" s="3" t="s">
        <v>3201</v>
      </c>
      <c r="F667" s="3" t="s">
        <v>3202</v>
      </c>
      <c r="G667" s="3" t="s">
        <v>3203</v>
      </c>
      <c r="H667" s="3" t="s">
        <v>3204</v>
      </c>
      <c r="I667" s="3" t="s">
        <v>594</v>
      </c>
      <c r="J667" s="3"/>
      <c r="K667" s="8">
        <v>81.67381963368733</v>
      </c>
      <c r="L667" s="8">
        <v>4.9425631104695666</v>
      </c>
      <c r="M667" s="8"/>
      <c r="N667" s="8"/>
      <c r="O667" s="3" t="s">
        <v>1194</v>
      </c>
      <c r="P667" s="3" t="s">
        <v>43</v>
      </c>
    </row>
    <row r="668" spans="1:16" x14ac:dyDescent="0.55000000000000004">
      <c r="A668" s="3" t="s">
        <v>3205</v>
      </c>
      <c r="B668" s="3" t="s">
        <v>589</v>
      </c>
      <c r="C668" s="3">
        <v>2245</v>
      </c>
      <c r="D668" s="3" t="s">
        <v>22</v>
      </c>
      <c r="E668" s="3" t="s">
        <v>675</v>
      </c>
      <c r="F668" s="3" t="s">
        <v>3206</v>
      </c>
      <c r="G668" s="3" t="s">
        <v>677</v>
      </c>
      <c r="H668" s="3" t="s">
        <v>678</v>
      </c>
      <c r="I668" s="3" t="s">
        <v>594</v>
      </c>
      <c r="J668" s="3" t="s">
        <v>679</v>
      </c>
      <c r="K668" s="8">
        <v>31.030997967207398</v>
      </c>
      <c r="L668" s="8">
        <v>3.7046488878227199</v>
      </c>
      <c r="M668" s="8">
        <v>43.966669465344701</v>
      </c>
      <c r="N668" s="8">
        <v>21.3946523589957</v>
      </c>
      <c r="O668" s="3" t="s">
        <v>29</v>
      </c>
      <c r="P668" s="3" t="s">
        <v>43</v>
      </c>
    </row>
    <row r="669" spans="1:16" x14ac:dyDescent="0.55000000000000004">
      <c r="A669" s="3" t="s">
        <v>3207</v>
      </c>
      <c r="B669" s="3" t="s">
        <v>589</v>
      </c>
      <c r="C669" s="3">
        <v>2247</v>
      </c>
      <c r="D669" s="3" t="s">
        <v>22</v>
      </c>
      <c r="E669" s="3" t="s">
        <v>3208</v>
      </c>
      <c r="F669" s="3" t="s">
        <v>3209</v>
      </c>
      <c r="G669" s="3" t="s">
        <v>3210</v>
      </c>
      <c r="H669" s="3" t="s">
        <v>3211</v>
      </c>
      <c r="I669" s="3" t="s">
        <v>594</v>
      </c>
      <c r="J669" s="3"/>
      <c r="K669" s="8">
        <v>15.886750317373568</v>
      </c>
      <c r="L669" s="8">
        <v>4.2694959735243136</v>
      </c>
      <c r="M669" s="8"/>
      <c r="N669" s="8"/>
      <c r="O669" s="3" t="s">
        <v>1194</v>
      </c>
      <c r="P669" s="3" t="s">
        <v>43</v>
      </c>
    </row>
    <row r="670" spans="1:16" x14ac:dyDescent="0.55000000000000004">
      <c r="A670" s="3" t="s">
        <v>3212</v>
      </c>
      <c r="B670" s="3" t="s">
        <v>589</v>
      </c>
      <c r="C670" s="3">
        <v>2249</v>
      </c>
      <c r="D670" s="3" t="s">
        <v>22</v>
      </c>
      <c r="E670" s="3" t="s">
        <v>3213</v>
      </c>
      <c r="F670" s="3" t="s">
        <v>3214</v>
      </c>
      <c r="G670" s="3" t="s">
        <v>3215</v>
      </c>
      <c r="H670" s="3" t="s">
        <v>3216</v>
      </c>
      <c r="I670" s="3" t="s">
        <v>594</v>
      </c>
      <c r="J670" s="3"/>
      <c r="K670" s="8">
        <v>25.190299731867267</v>
      </c>
      <c r="L670" s="8">
        <v>1.5599189131139601</v>
      </c>
      <c r="M670" s="8"/>
      <c r="N670" s="8"/>
      <c r="O670" s="3" t="s">
        <v>1194</v>
      </c>
      <c r="P670" s="3" t="s">
        <v>43</v>
      </c>
    </row>
    <row r="671" spans="1:16" x14ac:dyDescent="0.55000000000000004">
      <c r="A671" s="3" t="s">
        <v>3217</v>
      </c>
      <c r="B671" s="3" t="s">
        <v>589</v>
      </c>
      <c r="C671" s="3">
        <v>2251</v>
      </c>
      <c r="D671" s="3" t="s">
        <v>22</v>
      </c>
      <c r="E671" s="3" t="s">
        <v>3218</v>
      </c>
      <c r="F671" s="3" t="s">
        <v>3219</v>
      </c>
      <c r="G671" s="3" t="s">
        <v>3220</v>
      </c>
      <c r="H671" s="3" t="s">
        <v>3221</v>
      </c>
      <c r="I671" s="3" t="s">
        <v>594</v>
      </c>
      <c r="J671" s="3"/>
      <c r="K671" s="8">
        <v>12.0273392425271</v>
      </c>
      <c r="L671" s="8">
        <v>0.68021689782448669</v>
      </c>
      <c r="M671" s="8"/>
      <c r="N671" s="8"/>
      <c r="O671" s="3" t="s">
        <v>1194</v>
      </c>
      <c r="P671" s="3" t="s">
        <v>43</v>
      </c>
    </row>
    <row r="672" spans="1:16" x14ac:dyDescent="0.55000000000000004">
      <c r="A672" s="3" t="s">
        <v>3222</v>
      </c>
      <c r="B672" s="3" t="s">
        <v>589</v>
      </c>
      <c r="C672" s="3">
        <v>2253</v>
      </c>
      <c r="D672" s="3" t="s">
        <v>22</v>
      </c>
      <c r="E672" s="3" t="s">
        <v>3223</v>
      </c>
      <c r="F672" s="3" t="s">
        <v>3224</v>
      </c>
      <c r="G672" s="3" t="s">
        <v>3225</v>
      </c>
      <c r="H672" s="3" t="s">
        <v>3226</v>
      </c>
      <c r="I672" s="3" t="s">
        <v>594</v>
      </c>
      <c r="J672" s="3"/>
      <c r="K672" s="8">
        <v>21.773979599024369</v>
      </c>
      <c r="L672" s="8">
        <v>0.23664052991018827</v>
      </c>
      <c r="M672" s="8"/>
      <c r="N672" s="8"/>
      <c r="O672" s="3" t="s">
        <v>1194</v>
      </c>
      <c r="P672" s="3" t="s">
        <v>43</v>
      </c>
    </row>
    <row r="673" spans="1:16" x14ac:dyDescent="0.55000000000000004">
      <c r="A673" s="3" t="s">
        <v>3227</v>
      </c>
      <c r="B673" s="3" t="s">
        <v>589</v>
      </c>
      <c r="C673" s="3">
        <v>2255</v>
      </c>
      <c r="D673" s="3" t="s">
        <v>22</v>
      </c>
      <c r="E673" s="3" t="s">
        <v>3228</v>
      </c>
      <c r="F673" s="3" t="s">
        <v>3229</v>
      </c>
      <c r="G673" s="3" t="s">
        <v>3230</v>
      </c>
      <c r="H673" s="3" t="s">
        <v>3231</v>
      </c>
      <c r="I673" s="3" t="s">
        <v>594</v>
      </c>
      <c r="J673" s="3"/>
      <c r="K673" s="8">
        <v>51.280076155747473</v>
      </c>
      <c r="L673" s="8">
        <v>6.1915094491299643</v>
      </c>
      <c r="M673" s="8"/>
      <c r="N673" s="8"/>
      <c r="O673" s="3" t="s">
        <v>1194</v>
      </c>
      <c r="P673" s="3" t="s">
        <v>43</v>
      </c>
    </row>
    <row r="674" spans="1:16" x14ac:dyDescent="0.55000000000000004">
      <c r="A674" s="3" t="s">
        <v>3232</v>
      </c>
      <c r="B674" s="3" t="s">
        <v>589</v>
      </c>
      <c r="C674" s="3">
        <v>2256</v>
      </c>
      <c r="D674" s="3" t="s">
        <v>22</v>
      </c>
      <c r="E674" s="3" t="s">
        <v>681</v>
      </c>
      <c r="F674" s="3" t="s">
        <v>3233</v>
      </c>
      <c r="G674" s="3" t="s">
        <v>683</v>
      </c>
      <c r="H674" s="3" t="s">
        <v>684</v>
      </c>
      <c r="I674" s="3" t="s">
        <v>594</v>
      </c>
      <c r="J674" s="3" t="s">
        <v>685</v>
      </c>
      <c r="K674" s="8">
        <v>61.925168669537804</v>
      </c>
      <c r="L674" s="8">
        <v>25.606343757635486</v>
      </c>
      <c r="M674" s="8">
        <v>112.254566215314</v>
      </c>
      <c r="N674" s="8">
        <v>10.464697394494447</v>
      </c>
      <c r="O674" s="3" t="s">
        <v>29</v>
      </c>
      <c r="P674" s="3" t="s">
        <v>43</v>
      </c>
    </row>
    <row r="675" spans="1:16" x14ac:dyDescent="0.55000000000000004">
      <c r="A675" s="3" t="s">
        <v>3234</v>
      </c>
      <c r="B675" s="3" t="s">
        <v>589</v>
      </c>
      <c r="C675" s="3">
        <v>2271</v>
      </c>
      <c r="D675" s="3" t="s">
        <v>22</v>
      </c>
      <c r="E675" s="3" t="s">
        <v>687</v>
      </c>
      <c r="F675" s="3" t="s">
        <v>3235</v>
      </c>
      <c r="G675" s="3" t="s">
        <v>689</v>
      </c>
      <c r="H675" s="3" t="s">
        <v>690</v>
      </c>
      <c r="I675" s="3" t="s">
        <v>594</v>
      </c>
      <c r="J675" s="3" t="s">
        <v>691</v>
      </c>
      <c r="K675" s="8">
        <v>68.084317104546301</v>
      </c>
      <c r="L675" s="8">
        <v>15.232619262333483</v>
      </c>
      <c r="M675" s="8">
        <v>75.382554288681604</v>
      </c>
      <c r="N675" s="8">
        <v>16.214703704896099</v>
      </c>
      <c r="O675" s="3" t="s">
        <v>29</v>
      </c>
      <c r="P675" s="3" t="s">
        <v>43</v>
      </c>
    </row>
    <row r="676" spans="1:16" x14ac:dyDescent="0.55000000000000004">
      <c r="A676" s="3" t="s">
        <v>3236</v>
      </c>
      <c r="B676" s="3" t="s">
        <v>589</v>
      </c>
      <c r="C676" s="3">
        <v>2493</v>
      </c>
      <c r="D676" s="3" t="s">
        <v>177</v>
      </c>
      <c r="E676" s="3" t="s">
        <v>3237</v>
      </c>
      <c r="F676" s="3" t="s">
        <v>3238</v>
      </c>
      <c r="G676" s="3" t="s">
        <v>3239</v>
      </c>
      <c r="H676" s="3" t="s">
        <v>3240</v>
      </c>
      <c r="I676" s="3" t="s">
        <v>594</v>
      </c>
      <c r="J676" s="3"/>
      <c r="K676" s="8">
        <v>10.6881958688979</v>
      </c>
      <c r="L676" s="8">
        <v>0.33502491828190328</v>
      </c>
      <c r="M676" s="8"/>
      <c r="N676" s="8"/>
      <c r="O676" s="3" t="s">
        <v>177</v>
      </c>
      <c r="P676" s="3" t="s">
        <v>43</v>
      </c>
    </row>
    <row r="677" spans="1:16" x14ac:dyDescent="0.55000000000000004">
      <c r="A677" s="3" t="s">
        <v>3241</v>
      </c>
      <c r="B677" s="3" t="s">
        <v>589</v>
      </c>
      <c r="C677" s="3">
        <v>2494</v>
      </c>
      <c r="D677" s="3" t="s">
        <v>177</v>
      </c>
      <c r="E677" s="3" t="s">
        <v>693</v>
      </c>
      <c r="F677" s="3" t="s">
        <v>3242</v>
      </c>
      <c r="G677" s="3" t="s">
        <v>695</v>
      </c>
      <c r="H677" s="3" t="s">
        <v>696</v>
      </c>
      <c r="I677" s="3" t="s">
        <v>594</v>
      </c>
      <c r="J677" s="3" t="s">
        <v>697</v>
      </c>
      <c r="K677" s="8">
        <v>39.375136836624336</v>
      </c>
      <c r="L677" s="8">
        <v>4.4988186891090995</v>
      </c>
      <c r="M677" s="8">
        <v>88.421553988032997</v>
      </c>
      <c r="N677" s="8">
        <v>7.1403921723127297</v>
      </c>
      <c r="O677" s="3" t="s">
        <v>29</v>
      </c>
      <c r="P677" s="3" t="s">
        <v>43</v>
      </c>
    </row>
    <row r="678" spans="1:16" x14ac:dyDescent="0.55000000000000004">
      <c r="A678" s="3" t="s">
        <v>3243</v>
      </c>
      <c r="B678" s="3" t="s">
        <v>589</v>
      </c>
      <c r="C678" s="3">
        <v>2496</v>
      </c>
      <c r="D678" s="3" t="s">
        <v>177</v>
      </c>
      <c r="E678" s="3" t="s">
        <v>3244</v>
      </c>
      <c r="F678" s="3" t="s">
        <v>3245</v>
      </c>
      <c r="G678" s="3" t="s">
        <v>3246</v>
      </c>
      <c r="H678" s="3" t="s">
        <v>3247</v>
      </c>
      <c r="I678" s="3" t="s">
        <v>594</v>
      </c>
      <c r="J678" s="3"/>
      <c r="K678" s="8">
        <v>27.1318596230422</v>
      </c>
      <c r="L678" s="8">
        <v>9.0534349296928109</v>
      </c>
      <c r="M678" s="8"/>
      <c r="N678" s="8"/>
      <c r="O678" s="3" t="s">
        <v>1194</v>
      </c>
      <c r="P678" s="3" t="s">
        <v>43</v>
      </c>
    </row>
    <row r="679" spans="1:16" x14ac:dyDescent="0.55000000000000004">
      <c r="A679" s="3" t="s">
        <v>3248</v>
      </c>
      <c r="B679" s="3" t="s">
        <v>589</v>
      </c>
      <c r="C679" s="3">
        <v>2497</v>
      </c>
      <c r="D679" s="3" t="s">
        <v>177</v>
      </c>
      <c r="E679" s="3" t="s">
        <v>3249</v>
      </c>
      <c r="F679" s="3" t="s">
        <v>3250</v>
      </c>
      <c r="G679" s="3" t="s">
        <v>3251</v>
      </c>
      <c r="H679" s="3" t="s">
        <v>3252</v>
      </c>
      <c r="I679" s="3" t="s">
        <v>594</v>
      </c>
      <c r="J679" s="3"/>
      <c r="K679" s="8">
        <v>20.377358750899635</v>
      </c>
      <c r="L679" s="8">
        <v>0.45482118449215186</v>
      </c>
      <c r="M679" s="8"/>
      <c r="N679" s="8"/>
      <c r="O679" s="3" t="s">
        <v>177</v>
      </c>
      <c r="P679" s="3" t="s">
        <v>43</v>
      </c>
    </row>
    <row r="680" spans="1:16" x14ac:dyDescent="0.55000000000000004">
      <c r="A680" s="3" t="s">
        <v>3253</v>
      </c>
      <c r="B680" s="3" t="s">
        <v>589</v>
      </c>
      <c r="C680" s="3">
        <v>2498</v>
      </c>
      <c r="D680" s="3" t="s">
        <v>177</v>
      </c>
      <c r="E680" s="3" t="s">
        <v>3254</v>
      </c>
      <c r="F680" s="3" t="s">
        <v>3255</v>
      </c>
      <c r="G680" s="3" t="s">
        <v>3256</v>
      </c>
      <c r="H680" s="3" t="s">
        <v>3257</v>
      </c>
      <c r="I680" s="3" t="s">
        <v>594</v>
      </c>
      <c r="J680" s="3"/>
      <c r="K680" s="8">
        <v>42.38508519974696</v>
      </c>
      <c r="L680" s="8">
        <v>3.1608582881775256</v>
      </c>
      <c r="M680" s="8"/>
      <c r="N680" s="8"/>
      <c r="O680" s="3" t="s">
        <v>1194</v>
      </c>
      <c r="P680" s="3" t="s">
        <v>43</v>
      </c>
    </row>
    <row r="681" spans="1:16" x14ac:dyDescent="0.55000000000000004">
      <c r="A681" s="3" t="s">
        <v>3258</v>
      </c>
      <c r="B681" s="3" t="s">
        <v>589</v>
      </c>
      <c r="C681" s="3">
        <v>2500</v>
      </c>
      <c r="D681" s="3" t="s">
        <v>177</v>
      </c>
      <c r="E681" s="3" t="s">
        <v>3259</v>
      </c>
      <c r="F681" s="3" t="s">
        <v>3260</v>
      </c>
      <c r="G681" s="3" t="s">
        <v>3261</v>
      </c>
      <c r="H681" s="3" t="s">
        <v>3262</v>
      </c>
      <c r="I681" s="3" t="s">
        <v>594</v>
      </c>
      <c r="J681" s="3"/>
      <c r="K681" s="8">
        <v>16.221171882532101</v>
      </c>
      <c r="L681" s="8">
        <v>3.0337405358002392</v>
      </c>
      <c r="M681" s="8"/>
      <c r="N681" s="8"/>
      <c r="O681" s="3" t="s">
        <v>1194</v>
      </c>
      <c r="P681" s="3" t="s">
        <v>43</v>
      </c>
    </row>
    <row r="682" spans="1:16" x14ac:dyDescent="0.55000000000000004">
      <c r="A682" s="3" t="s">
        <v>3263</v>
      </c>
      <c r="B682" s="3" t="s">
        <v>589</v>
      </c>
      <c r="C682" s="3">
        <v>2501</v>
      </c>
      <c r="D682" s="3" t="s">
        <v>177</v>
      </c>
      <c r="E682" s="3" t="s">
        <v>3264</v>
      </c>
      <c r="F682" s="3" t="s">
        <v>3265</v>
      </c>
      <c r="G682" s="3" t="s">
        <v>3266</v>
      </c>
      <c r="H682" s="3" t="s">
        <v>3267</v>
      </c>
      <c r="I682" s="3" t="s">
        <v>594</v>
      </c>
      <c r="J682" s="3"/>
      <c r="K682" s="8">
        <v>16.944578099864632</v>
      </c>
      <c r="L682" s="8">
        <v>2.6597889811217326</v>
      </c>
      <c r="M682" s="8"/>
      <c r="N682" s="8"/>
      <c r="O682" s="3" t="s">
        <v>177</v>
      </c>
      <c r="P682" s="3" t="s">
        <v>43</v>
      </c>
    </row>
    <row r="683" spans="1:16" x14ac:dyDescent="0.55000000000000004">
      <c r="A683" s="3" t="s">
        <v>3268</v>
      </c>
      <c r="B683" s="3" t="s">
        <v>589</v>
      </c>
      <c r="C683" s="3">
        <v>2502</v>
      </c>
      <c r="D683" s="3" t="s">
        <v>177</v>
      </c>
      <c r="E683" s="3" t="s">
        <v>3269</v>
      </c>
      <c r="F683" s="3" t="s">
        <v>3270</v>
      </c>
      <c r="G683" s="3" t="s">
        <v>3271</v>
      </c>
      <c r="H683" s="3" t="s">
        <v>3272</v>
      </c>
      <c r="I683" s="3" t="s">
        <v>594</v>
      </c>
      <c r="J683" s="3"/>
      <c r="K683" s="8">
        <v>10.804478757785134</v>
      </c>
      <c r="L683" s="8">
        <v>0.20487454024094426</v>
      </c>
      <c r="M683" s="8"/>
      <c r="N683" s="8"/>
      <c r="O683" s="3" t="s">
        <v>1194</v>
      </c>
      <c r="P683" s="3" t="s">
        <v>43</v>
      </c>
    </row>
    <row r="684" spans="1:16" x14ac:dyDescent="0.55000000000000004">
      <c r="A684" s="3" t="s">
        <v>3273</v>
      </c>
      <c r="B684" s="3" t="s">
        <v>589</v>
      </c>
      <c r="C684" s="3">
        <v>2504</v>
      </c>
      <c r="D684" s="3" t="s">
        <v>177</v>
      </c>
      <c r="E684" s="3" t="s">
        <v>3274</v>
      </c>
      <c r="F684" s="3" t="s">
        <v>3275</v>
      </c>
      <c r="G684" s="3" t="s">
        <v>3276</v>
      </c>
      <c r="H684" s="3" t="s">
        <v>3277</v>
      </c>
      <c r="I684" s="3" t="s">
        <v>594</v>
      </c>
      <c r="J684" s="3"/>
      <c r="K684" s="8">
        <v>16.983315227293769</v>
      </c>
      <c r="L684" s="8">
        <v>3.5942063566141762</v>
      </c>
      <c r="M684" s="8"/>
      <c r="N684" s="8"/>
      <c r="O684" s="3" t="s">
        <v>1194</v>
      </c>
      <c r="P684" s="3" t="s">
        <v>43</v>
      </c>
    </row>
    <row r="685" spans="1:16" x14ac:dyDescent="0.55000000000000004">
      <c r="A685" s="3" t="s">
        <v>3278</v>
      </c>
      <c r="B685" s="3" t="s">
        <v>589</v>
      </c>
      <c r="C685" s="3">
        <v>2506</v>
      </c>
      <c r="D685" s="3" t="s">
        <v>177</v>
      </c>
      <c r="E685" s="3" t="s">
        <v>3279</v>
      </c>
      <c r="F685" s="3" t="s">
        <v>3280</v>
      </c>
      <c r="G685" s="3" t="s">
        <v>3281</v>
      </c>
      <c r="H685" s="3" t="s">
        <v>3282</v>
      </c>
      <c r="I685" s="3" t="s">
        <v>594</v>
      </c>
      <c r="J685" s="3"/>
      <c r="K685" s="8">
        <v>17.682148764831666</v>
      </c>
      <c r="L685" s="8">
        <v>1.1250566624088765</v>
      </c>
      <c r="M685" s="8"/>
      <c r="N685" s="8"/>
      <c r="O685" s="3" t="s">
        <v>177</v>
      </c>
      <c r="P685" s="3" t="s">
        <v>43</v>
      </c>
    </row>
    <row r="686" spans="1:16" x14ac:dyDescent="0.55000000000000004">
      <c r="A686" s="3" t="s">
        <v>3283</v>
      </c>
      <c r="B686" s="3" t="s">
        <v>589</v>
      </c>
      <c r="C686" s="3">
        <v>2513</v>
      </c>
      <c r="D686" s="3" t="s">
        <v>177</v>
      </c>
      <c r="E686" s="3" t="s">
        <v>3284</v>
      </c>
      <c r="F686" s="3" t="s">
        <v>3285</v>
      </c>
      <c r="G686" s="3" t="s">
        <v>3286</v>
      </c>
      <c r="H686" s="3" t="s">
        <v>3287</v>
      </c>
      <c r="I686" s="3" t="s">
        <v>594</v>
      </c>
      <c r="J686" s="3"/>
      <c r="K686" s="8">
        <v>24.607022418458957</v>
      </c>
      <c r="L686" s="8">
        <v>29.645053094681543</v>
      </c>
      <c r="M686" s="8"/>
      <c r="N686" s="8"/>
      <c r="O686" s="3" t="s">
        <v>177</v>
      </c>
      <c r="P686" s="3" t="s">
        <v>43</v>
      </c>
    </row>
    <row r="687" spans="1:16" x14ac:dyDescent="0.55000000000000004">
      <c r="A687" s="3" t="s">
        <v>3288</v>
      </c>
      <c r="B687" s="3" t="s">
        <v>589</v>
      </c>
      <c r="C687" s="3">
        <v>2515</v>
      </c>
      <c r="D687" s="3" t="s">
        <v>177</v>
      </c>
      <c r="E687" s="3" t="s">
        <v>3289</v>
      </c>
      <c r="F687" s="3" t="s">
        <v>3290</v>
      </c>
      <c r="G687" s="3" t="s">
        <v>3291</v>
      </c>
      <c r="H687" s="3" t="s">
        <v>3292</v>
      </c>
      <c r="I687" s="3" t="s">
        <v>594</v>
      </c>
      <c r="J687" s="3"/>
      <c r="K687" s="8">
        <v>14.156245378336434</v>
      </c>
      <c r="L687" s="8">
        <v>0.49910278919382378</v>
      </c>
      <c r="M687" s="8"/>
      <c r="N687" s="8"/>
      <c r="O687" s="3" t="s">
        <v>177</v>
      </c>
      <c r="P687" s="3" t="s">
        <v>43</v>
      </c>
    </row>
    <row r="688" spans="1:16" x14ac:dyDescent="0.55000000000000004">
      <c r="A688" s="3" t="s">
        <v>3293</v>
      </c>
      <c r="B688" s="3" t="s">
        <v>589</v>
      </c>
      <c r="C688" s="3">
        <v>2517</v>
      </c>
      <c r="D688" s="3" t="s">
        <v>177</v>
      </c>
      <c r="E688" s="3" t="s">
        <v>3294</v>
      </c>
      <c r="F688" s="3" t="s">
        <v>3295</v>
      </c>
      <c r="G688" s="3" t="s">
        <v>3296</v>
      </c>
      <c r="H688" s="3" t="s">
        <v>3297</v>
      </c>
      <c r="I688" s="3" t="s">
        <v>594</v>
      </c>
      <c r="J688" s="3"/>
      <c r="K688" s="8">
        <v>7.7321574529283765</v>
      </c>
      <c r="L688" s="8">
        <v>1.1613335205636894</v>
      </c>
      <c r="M688" s="8"/>
      <c r="N688" s="8"/>
      <c r="O688" s="3" t="s">
        <v>177</v>
      </c>
      <c r="P688" s="3" t="s">
        <v>43</v>
      </c>
    </row>
    <row r="689" spans="1:16" x14ac:dyDescent="0.55000000000000004">
      <c r="A689" s="3" t="s">
        <v>3298</v>
      </c>
      <c r="B689" s="3" t="s">
        <v>589</v>
      </c>
      <c r="C689" s="3">
        <v>2520</v>
      </c>
      <c r="D689" s="3" t="s">
        <v>177</v>
      </c>
      <c r="E689" s="3" t="s">
        <v>3299</v>
      </c>
      <c r="F689" s="3" t="s">
        <v>3300</v>
      </c>
      <c r="G689" s="3" t="s">
        <v>3301</v>
      </c>
      <c r="H689" s="3" t="s">
        <v>3302</v>
      </c>
      <c r="I689" s="3" t="s">
        <v>594</v>
      </c>
      <c r="J689" s="3"/>
      <c r="K689" s="8">
        <v>13.3419612567937</v>
      </c>
      <c r="L689" s="8">
        <v>1.4389778496725223</v>
      </c>
      <c r="M689" s="8"/>
      <c r="N689" s="8"/>
      <c r="O689" s="3" t="s">
        <v>177</v>
      </c>
      <c r="P689" s="3" t="s">
        <v>43</v>
      </c>
    </row>
    <row r="690" spans="1:16" x14ac:dyDescent="0.55000000000000004">
      <c r="A690" s="3" t="s">
        <v>3303</v>
      </c>
      <c r="B690" s="3" t="s">
        <v>589</v>
      </c>
      <c r="C690" s="3">
        <v>2522</v>
      </c>
      <c r="D690" s="3" t="s">
        <v>177</v>
      </c>
      <c r="E690" s="3" t="s">
        <v>3304</v>
      </c>
      <c r="F690" s="3" t="s">
        <v>3305</v>
      </c>
      <c r="G690" s="3" t="s">
        <v>3306</v>
      </c>
      <c r="H690" s="3" t="s">
        <v>3307</v>
      </c>
      <c r="I690" s="3" t="s">
        <v>594</v>
      </c>
      <c r="J690" s="3"/>
      <c r="K690" s="8">
        <v>13.119265303551968</v>
      </c>
      <c r="L690" s="8">
        <v>0.21282273093542772</v>
      </c>
      <c r="M690" s="8"/>
      <c r="N690" s="8"/>
      <c r="O690" s="3" t="s">
        <v>177</v>
      </c>
      <c r="P690" s="3" t="s">
        <v>43</v>
      </c>
    </row>
    <row r="691" spans="1:16" x14ac:dyDescent="0.55000000000000004">
      <c r="A691" s="3" t="s">
        <v>3308</v>
      </c>
      <c r="B691" s="3" t="s">
        <v>589</v>
      </c>
      <c r="C691" s="3">
        <v>2524</v>
      </c>
      <c r="D691" s="3" t="s">
        <v>177</v>
      </c>
      <c r="E691" s="3" t="s">
        <v>3309</v>
      </c>
      <c r="F691" s="3" t="s">
        <v>3310</v>
      </c>
      <c r="G691" s="3" t="s">
        <v>3311</v>
      </c>
      <c r="H691" s="3" t="s">
        <v>3312</v>
      </c>
      <c r="I691" s="3" t="s">
        <v>594</v>
      </c>
      <c r="J691" s="3"/>
      <c r="K691" s="8">
        <v>15.086623564903034</v>
      </c>
      <c r="L691" s="8">
        <v>1.2162015715228074</v>
      </c>
      <c r="M691" s="8"/>
      <c r="N691" s="8"/>
      <c r="O691" s="3" t="s">
        <v>177</v>
      </c>
      <c r="P691" s="3" t="s">
        <v>43</v>
      </c>
    </row>
    <row r="692" spans="1:16" x14ac:dyDescent="0.55000000000000004">
      <c r="A692" s="3" t="s">
        <v>3313</v>
      </c>
      <c r="B692" s="3" t="s">
        <v>589</v>
      </c>
      <c r="C692" s="3">
        <v>2535</v>
      </c>
      <c r="D692" s="3" t="s">
        <v>177</v>
      </c>
      <c r="E692" s="3" t="s">
        <v>3314</v>
      </c>
      <c r="F692" s="3" t="s">
        <v>3315</v>
      </c>
      <c r="G692" s="3" t="s">
        <v>3316</v>
      </c>
      <c r="H692" s="3" t="s">
        <v>3317</v>
      </c>
      <c r="I692" s="3" t="s">
        <v>594</v>
      </c>
      <c r="J692" s="3"/>
      <c r="K692" s="8">
        <v>30.222082220812965</v>
      </c>
      <c r="L692" s="8">
        <v>5.1902880619059877</v>
      </c>
      <c r="M692" s="8"/>
      <c r="N692" s="8"/>
      <c r="O692" s="3" t="s">
        <v>177</v>
      </c>
      <c r="P692" s="3" t="s">
        <v>43</v>
      </c>
    </row>
    <row r="693" spans="1:16" x14ac:dyDescent="0.55000000000000004">
      <c r="A693" s="3" t="s">
        <v>3318</v>
      </c>
      <c r="B693" s="3" t="s">
        <v>589</v>
      </c>
      <c r="C693" s="3">
        <v>2537</v>
      </c>
      <c r="D693" s="3" t="s">
        <v>177</v>
      </c>
      <c r="E693" s="3" t="s">
        <v>3319</v>
      </c>
      <c r="F693" s="3" t="s">
        <v>3320</v>
      </c>
      <c r="G693" s="3" t="s">
        <v>3321</v>
      </c>
      <c r="H693" s="3" t="s">
        <v>3322</v>
      </c>
      <c r="I693" s="3" t="s">
        <v>594</v>
      </c>
      <c r="J693" s="3"/>
      <c r="K693" s="8">
        <v>29.92771216087877</v>
      </c>
      <c r="L693" s="8">
        <v>0.91287973205517292</v>
      </c>
      <c r="M693" s="8"/>
      <c r="N693" s="8"/>
      <c r="O693" s="3" t="s">
        <v>177</v>
      </c>
      <c r="P693" s="3" t="s">
        <v>43</v>
      </c>
    </row>
    <row r="694" spans="1:16" x14ac:dyDescent="0.55000000000000004">
      <c r="A694" s="3" t="s">
        <v>3323</v>
      </c>
      <c r="B694" s="3" t="s">
        <v>589</v>
      </c>
      <c r="C694" s="3">
        <v>2539</v>
      </c>
      <c r="D694" s="3" t="s">
        <v>177</v>
      </c>
      <c r="E694" s="3" t="s">
        <v>3324</v>
      </c>
      <c r="F694" s="3" t="s">
        <v>3325</v>
      </c>
      <c r="G694" s="3" t="s">
        <v>3326</v>
      </c>
      <c r="H694" s="3" t="s">
        <v>3327</v>
      </c>
      <c r="I694" s="3" t="s">
        <v>594</v>
      </c>
      <c r="J694" s="3"/>
      <c r="K694" s="8">
        <v>32.309767608924396</v>
      </c>
      <c r="L694" s="8">
        <v>4.3288091178934378</v>
      </c>
      <c r="M694" s="8"/>
      <c r="N694" s="8"/>
      <c r="O694" s="3" t="s">
        <v>177</v>
      </c>
      <c r="P694" s="3" t="s">
        <v>43</v>
      </c>
    </row>
    <row r="695" spans="1:16" x14ac:dyDescent="0.55000000000000004">
      <c r="A695" s="3" t="s">
        <v>3328</v>
      </c>
      <c r="B695" s="3" t="s">
        <v>589</v>
      </c>
      <c r="C695" s="3">
        <v>2541</v>
      </c>
      <c r="D695" s="3" t="s">
        <v>177</v>
      </c>
      <c r="E695" s="3" t="s">
        <v>3329</v>
      </c>
      <c r="F695" s="3" t="s">
        <v>3330</v>
      </c>
      <c r="G695" s="3" t="s">
        <v>3331</v>
      </c>
      <c r="H695" s="3" t="s">
        <v>3332</v>
      </c>
      <c r="I695" s="3" t="s">
        <v>594</v>
      </c>
      <c r="J695" s="3"/>
      <c r="K695" s="8">
        <v>14.834314639623267</v>
      </c>
      <c r="L695" s="8">
        <v>1.2758317366225191</v>
      </c>
      <c r="M695" s="8"/>
      <c r="N695" s="8"/>
      <c r="O695" s="3" t="s">
        <v>177</v>
      </c>
      <c r="P695" s="3" t="s">
        <v>43</v>
      </c>
    </row>
    <row r="696" spans="1:16" x14ac:dyDescent="0.55000000000000004">
      <c r="A696" s="3" t="s">
        <v>3333</v>
      </c>
      <c r="B696" s="3" t="s">
        <v>589</v>
      </c>
      <c r="C696" s="3">
        <v>2580</v>
      </c>
      <c r="D696" s="3" t="s">
        <v>177</v>
      </c>
      <c r="E696" s="3" t="s">
        <v>3334</v>
      </c>
      <c r="F696" s="3" t="s">
        <v>3335</v>
      </c>
      <c r="G696" s="3" t="s">
        <v>3336</v>
      </c>
      <c r="H696" s="3" t="s">
        <v>3337</v>
      </c>
      <c r="I696" s="3" t="s">
        <v>594</v>
      </c>
      <c r="J696" s="3"/>
      <c r="K696" s="8">
        <v>18.690248075388435</v>
      </c>
      <c r="L696" s="8">
        <v>4.8183708044855784</v>
      </c>
      <c r="M696" s="8"/>
      <c r="N696" s="8"/>
      <c r="O696" s="3" t="s">
        <v>177</v>
      </c>
      <c r="P696" s="3" t="s">
        <v>43</v>
      </c>
    </row>
    <row r="697" spans="1:16" x14ac:dyDescent="0.55000000000000004">
      <c r="A697" s="3" t="s">
        <v>3338</v>
      </c>
      <c r="B697" s="3" t="s">
        <v>589</v>
      </c>
      <c r="C697" s="3">
        <v>2582</v>
      </c>
      <c r="D697" s="3" t="s">
        <v>177</v>
      </c>
      <c r="E697" s="3" t="s">
        <v>3339</v>
      </c>
      <c r="F697" s="3" t="s">
        <v>3340</v>
      </c>
      <c r="G697" s="3" t="s">
        <v>3341</v>
      </c>
      <c r="H697" s="3" t="s">
        <v>3342</v>
      </c>
      <c r="I697" s="3" t="s">
        <v>594</v>
      </c>
      <c r="J697" s="3"/>
      <c r="K697" s="8">
        <v>50.467098982268567</v>
      </c>
      <c r="L697" s="8">
        <v>18.770937738570534</v>
      </c>
      <c r="M697" s="8"/>
      <c r="N697" s="8"/>
      <c r="O697" s="3" t="s">
        <v>177</v>
      </c>
      <c r="P697" s="3" t="s">
        <v>43</v>
      </c>
    </row>
    <row r="698" spans="1:16" x14ac:dyDescent="0.55000000000000004">
      <c r="A698" s="3" t="s">
        <v>3343</v>
      </c>
      <c r="B698" s="3" t="s">
        <v>589</v>
      </c>
      <c r="C698" s="3">
        <v>2584</v>
      </c>
      <c r="D698" s="3" t="s">
        <v>177</v>
      </c>
      <c r="E698" s="3" t="s">
        <v>3344</v>
      </c>
      <c r="F698" s="3" t="s">
        <v>3345</v>
      </c>
      <c r="G698" s="3" t="s">
        <v>3346</v>
      </c>
      <c r="H698" s="3" t="s">
        <v>3347</v>
      </c>
      <c r="I698" s="3" t="s">
        <v>594</v>
      </c>
      <c r="J698" s="3"/>
      <c r="K698" s="8">
        <v>10.361468250280057</v>
      </c>
      <c r="L698" s="8">
        <v>1.6693399933135038</v>
      </c>
      <c r="M698" s="8"/>
      <c r="N698" s="8"/>
      <c r="O698" s="3" t="s">
        <v>177</v>
      </c>
      <c r="P698" s="3" t="s">
        <v>43</v>
      </c>
    </row>
    <row r="699" spans="1:16" x14ac:dyDescent="0.55000000000000004">
      <c r="A699" s="3" t="s">
        <v>3348</v>
      </c>
      <c r="B699" s="3" t="s">
        <v>589</v>
      </c>
      <c r="C699" s="3">
        <v>2586</v>
      </c>
      <c r="D699" s="3" t="s">
        <v>177</v>
      </c>
      <c r="E699" s="3" t="s">
        <v>699</v>
      </c>
      <c r="F699" s="3" t="s">
        <v>3349</v>
      </c>
      <c r="G699" s="3" t="s">
        <v>701</v>
      </c>
      <c r="H699" s="3" t="s">
        <v>702</v>
      </c>
      <c r="I699" s="3" t="s">
        <v>594</v>
      </c>
      <c r="J699" s="3" t="s">
        <v>703</v>
      </c>
      <c r="K699" s="8">
        <v>72.443209759294163</v>
      </c>
      <c r="L699" s="8">
        <v>11.450941161105117</v>
      </c>
      <c r="M699" s="8">
        <v>53.276592675917499</v>
      </c>
      <c r="N699" s="8">
        <v>14.7713975759674</v>
      </c>
      <c r="O699" s="3" t="s">
        <v>29</v>
      </c>
      <c r="P699" s="3" t="s">
        <v>43</v>
      </c>
    </row>
    <row r="700" spans="1:16" x14ac:dyDescent="0.55000000000000004">
      <c r="A700" s="3" t="s">
        <v>3350</v>
      </c>
      <c r="B700" s="3" t="s">
        <v>589</v>
      </c>
      <c r="C700" s="3">
        <v>2587</v>
      </c>
      <c r="D700" s="3" t="s">
        <v>177</v>
      </c>
      <c r="E700" s="3" t="s">
        <v>3351</v>
      </c>
      <c r="F700" s="3" t="s">
        <v>3352</v>
      </c>
      <c r="G700" s="3" t="s">
        <v>3353</v>
      </c>
      <c r="H700" s="3" t="s">
        <v>3354</v>
      </c>
      <c r="I700" s="3" t="s">
        <v>594</v>
      </c>
      <c r="J700" s="3"/>
      <c r="K700" s="8">
        <v>22.806105361087333</v>
      </c>
      <c r="L700" s="8">
        <v>3.4989302776607474</v>
      </c>
      <c r="M700" s="8"/>
      <c r="N700" s="8"/>
      <c r="O700" s="3" t="s">
        <v>177</v>
      </c>
      <c r="P700" s="3" t="s">
        <v>43</v>
      </c>
    </row>
    <row r="701" spans="1:16" x14ac:dyDescent="0.55000000000000004">
      <c r="A701" s="3" t="s">
        <v>3355</v>
      </c>
      <c r="B701" s="3" t="s">
        <v>589</v>
      </c>
      <c r="C701" s="3">
        <v>2589</v>
      </c>
      <c r="D701" s="3" t="s">
        <v>177</v>
      </c>
      <c r="E701" s="3" t="s">
        <v>3356</v>
      </c>
      <c r="F701" s="3" t="s">
        <v>3357</v>
      </c>
      <c r="G701" s="3" t="s">
        <v>3358</v>
      </c>
      <c r="H701" s="3" t="s">
        <v>3359</v>
      </c>
      <c r="I701" s="3" t="s">
        <v>594</v>
      </c>
      <c r="J701" s="3"/>
      <c r="K701" s="8">
        <v>31.467923041043999</v>
      </c>
      <c r="L701" s="8">
        <v>1.0188225347846103</v>
      </c>
      <c r="M701" s="8"/>
      <c r="N701" s="8"/>
      <c r="O701" s="3" t="s">
        <v>177</v>
      </c>
      <c r="P701" s="3" t="s">
        <v>43</v>
      </c>
    </row>
    <row r="702" spans="1:16" x14ac:dyDescent="0.55000000000000004">
      <c r="A702" s="3" t="s">
        <v>3360</v>
      </c>
      <c r="B702" s="3" t="s">
        <v>589</v>
      </c>
      <c r="C702" s="3">
        <v>2591</v>
      </c>
      <c r="D702" s="3" t="s">
        <v>177</v>
      </c>
      <c r="E702" s="3" t="s">
        <v>3361</v>
      </c>
      <c r="F702" s="3" t="s">
        <v>3362</v>
      </c>
      <c r="G702" s="3" t="s">
        <v>3363</v>
      </c>
      <c r="H702" s="3" t="s">
        <v>3364</v>
      </c>
      <c r="I702" s="3" t="s">
        <v>594</v>
      </c>
      <c r="J702" s="3"/>
      <c r="K702" s="8">
        <v>24.796107952535504</v>
      </c>
      <c r="L702" s="8">
        <v>2.230070162432348</v>
      </c>
      <c r="M702" s="8"/>
      <c r="N702" s="8"/>
      <c r="O702" s="3" t="s">
        <v>177</v>
      </c>
      <c r="P702" s="3" t="s">
        <v>43</v>
      </c>
    </row>
    <row r="703" spans="1:16" x14ac:dyDescent="0.55000000000000004">
      <c r="A703" s="3" t="s">
        <v>3365</v>
      </c>
      <c r="B703" s="3" t="s">
        <v>589</v>
      </c>
      <c r="C703" s="3">
        <v>2593</v>
      </c>
      <c r="D703" s="3" t="s">
        <v>177</v>
      </c>
      <c r="E703" s="3" t="s">
        <v>3366</v>
      </c>
      <c r="F703" s="3" t="s">
        <v>3367</v>
      </c>
      <c r="G703" s="3" t="s">
        <v>3368</v>
      </c>
      <c r="H703" s="3" t="s">
        <v>3369</v>
      </c>
      <c r="I703" s="3" t="s">
        <v>594</v>
      </c>
      <c r="J703" s="3"/>
      <c r="K703" s="8">
        <v>30.694579310957135</v>
      </c>
      <c r="L703" s="8">
        <v>6.7779227502831612</v>
      </c>
      <c r="M703" s="8"/>
      <c r="N703" s="8"/>
      <c r="O703" s="3" t="s">
        <v>177</v>
      </c>
      <c r="P703" s="3" t="s">
        <v>43</v>
      </c>
    </row>
    <row r="704" spans="1:16" x14ac:dyDescent="0.55000000000000004">
      <c r="A704" s="3" t="s">
        <v>3370</v>
      </c>
      <c r="B704" s="3" t="s">
        <v>589</v>
      </c>
      <c r="C704" s="3">
        <v>2595</v>
      </c>
      <c r="D704" s="3" t="s">
        <v>177</v>
      </c>
      <c r="E704" s="3" t="s">
        <v>3371</v>
      </c>
      <c r="F704" s="3" t="s">
        <v>3372</v>
      </c>
      <c r="G704" s="3" t="s">
        <v>3373</v>
      </c>
      <c r="H704" s="3" t="s">
        <v>3374</v>
      </c>
      <c r="I704" s="3" t="s">
        <v>594</v>
      </c>
      <c r="J704" s="3"/>
      <c r="K704" s="8">
        <v>20.720311724134834</v>
      </c>
      <c r="L704" s="8">
        <v>4.062718122368139</v>
      </c>
      <c r="M704" s="8"/>
      <c r="N704" s="8"/>
      <c r="O704" s="3" t="s">
        <v>177</v>
      </c>
      <c r="P704" s="3" t="s">
        <v>43</v>
      </c>
    </row>
    <row r="705" spans="1:16" x14ac:dyDescent="0.55000000000000004">
      <c r="A705" s="3" t="s">
        <v>3375</v>
      </c>
      <c r="B705" s="3" t="s">
        <v>589</v>
      </c>
      <c r="C705" s="3">
        <v>2597</v>
      </c>
      <c r="D705" s="3" t="s">
        <v>177</v>
      </c>
      <c r="E705" s="3" t="s">
        <v>3376</v>
      </c>
      <c r="F705" s="3" t="s">
        <v>3377</v>
      </c>
      <c r="G705" s="3" t="s">
        <v>3378</v>
      </c>
      <c r="H705" s="3" t="s">
        <v>3379</v>
      </c>
      <c r="I705" s="3" t="s">
        <v>594</v>
      </c>
      <c r="J705" s="3"/>
      <c r="K705" s="8">
        <v>15.657640541033032</v>
      </c>
      <c r="L705" s="8">
        <v>3.9542240652275202</v>
      </c>
      <c r="M705" s="8"/>
      <c r="N705" s="8"/>
      <c r="O705" s="3" t="s">
        <v>177</v>
      </c>
      <c r="P705" s="3" t="s">
        <v>43</v>
      </c>
    </row>
    <row r="706" spans="1:16" x14ac:dyDescent="0.55000000000000004">
      <c r="A706" s="3" t="s">
        <v>3380</v>
      </c>
      <c r="B706" s="3" t="s">
        <v>589</v>
      </c>
      <c r="C706" s="3">
        <v>2599</v>
      </c>
      <c r="D706" s="3" t="s">
        <v>177</v>
      </c>
      <c r="E706" s="3" t="s">
        <v>3381</v>
      </c>
      <c r="F706" s="3" t="s">
        <v>3382</v>
      </c>
      <c r="G706" s="3" t="s">
        <v>3383</v>
      </c>
      <c r="H706" s="3" t="s">
        <v>3384</v>
      </c>
      <c r="I706" s="3" t="s">
        <v>594</v>
      </c>
      <c r="J706" s="3"/>
      <c r="K706" s="8">
        <v>25.460604735253934</v>
      </c>
      <c r="L706" s="8">
        <v>5.3909500598149682</v>
      </c>
      <c r="M706" s="8"/>
      <c r="N706" s="8"/>
      <c r="O706" s="3" t="s">
        <v>177</v>
      </c>
      <c r="P706" s="3" t="s">
        <v>43</v>
      </c>
    </row>
    <row r="707" spans="1:16" x14ac:dyDescent="0.55000000000000004">
      <c r="A707" s="3" t="s">
        <v>3385</v>
      </c>
      <c r="B707" s="3" t="s">
        <v>589</v>
      </c>
      <c r="C707" s="3">
        <v>2601</v>
      </c>
      <c r="D707" s="3" t="s">
        <v>177</v>
      </c>
      <c r="E707" s="3" t="s">
        <v>3386</v>
      </c>
      <c r="F707" s="3" t="s">
        <v>3387</v>
      </c>
      <c r="G707" s="3" t="s">
        <v>3388</v>
      </c>
      <c r="H707" s="3" t="s">
        <v>3389</v>
      </c>
      <c r="I707" s="3" t="s">
        <v>594</v>
      </c>
      <c r="J707" s="3"/>
      <c r="K707" s="8">
        <v>55.990530009161432</v>
      </c>
      <c r="L707" s="8">
        <v>6.0667117363914747</v>
      </c>
      <c r="M707" s="8"/>
      <c r="N707" s="8"/>
      <c r="O707" s="3" t="s">
        <v>177</v>
      </c>
      <c r="P707" s="3" t="s">
        <v>43</v>
      </c>
    </row>
    <row r="708" spans="1:16" x14ac:dyDescent="0.55000000000000004">
      <c r="A708" s="3" t="s">
        <v>3390</v>
      </c>
      <c r="B708" s="3" t="s">
        <v>589</v>
      </c>
      <c r="C708" s="3">
        <v>2603</v>
      </c>
      <c r="D708" s="3" t="s">
        <v>177</v>
      </c>
      <c r="E708" s="3" t="s">
        <v>3391</v>
      </c>
      <c r="F708" s="3" t="s">
        <v>3392</v>
      </c>
      <c r="G708" s="3" t="s">
        <v>3393</v>
      </c>
      <c r="H708" s="3" t="s">
        <v>3394</v>
      </c>
      <c r="I708" s="3" t="s">
        <v>594</v>
      </c>
      <c r="J708" s="3"/>
      <c r="K708" s="8">
        <v>60.466778656554631</v>
      </c>
      <c r="L708" s="8">
        <v>2.4012318026891037</v>
      </c>
      <c r="M708" s="8"/>
      <c r="N708" s="8"/>
      <c r="O708" s="3" t="s">
        <v>177</v>
      </c>
      <c r="P708" s="3" t="s">
        <v>43</v>
      </c>
    </row>
    <row r="709" spans="1:16" x14ac:dyDescent="0.55000000000000004">
      <c r="A709" s="3" t="s">
        <v>3395</v>
      </c>
      <c r="B709" s="3" t="s">
        <v>589</v>
      </c>
      <c r="C709" s="3">
        <v>2606</v>
      </c>
      <c r="D709" s="3" t="s">
        <v>177</v>
      </c>
      <c r="E709" s="3" t="s">
        <v>3396</v>
      </c>
      <c r="F709" s="3" t="s">
        <v>3397</v>
      </c>
      <c r="G709" s="3" t="s">
        <v>3398</v>
      </c>
      <c r="H709" s="3" t="s">
        <v>3399</v>
      </c>
      <c r="I709" s="3" t="s">
        <v>594</v>
      </c>
      <c r="J709" s="3"/>
      <c r="K709" s="8">
        <v>22.089426552053368</v>
      </c>
      <c r="L709" s="8">
        <v>4.6127053840792334</v>
      </c>
      <c r="M709" s="8"/>
      <c r="N709" s="8"/>
      <c r="O709" s="3" t="s">
        <v>177</v>
      </c>
      <c r="P709" s="3" t="s">
        <v>43</v>
      </c>
    </row>
    <row r="710" spans="1:16" x14ac:dyDescent="0.55000000000000004">
      <c r="A710" s="3" t="s">
        <v>3400</v>
      </c>
      <c r="B710" s="3" t="s">
        <v>589</v>
      </c>
      <c r="C710" s="3">
        <v>2608</v>
      </c>
      <c r="D710" s="3" t="s">
        <v>177</v>
      </c>
      <c r="E710" s="3" t="s">
        <v>3401</v>
      </c>
      <c r="F710" s="3" t="s">
        <v>3402</v>
      </c>
      <c r="G710" s="3" t="s">
        <v>3403</v>
      </c>
      <c r="H710" s="3" t="s">
        <v>3404</v>
      </c>
      <c r="I710" s="3" t="s">
        <v>594</v>
      </c>
      <c r="J710" s="3"/>
      <c r="K710" s="8">
        <v>40.971772501752405</v>
      </c>
      <c r="L710" s="8">
        <v>5.6594745690993253</v>
      </c>
      <c r="M710" s="8"/>
      <c r="N710" s="8"/>
      <c r="O710" s="3" t="s">
        <v>177</v>
      </c>
      <c r="P710" s="3" t="s">
        <v>43</v>
      </c>
    </row>
    <row r="711" spans="1:16" x14ac:dyDescent="0.55000000000000004">
      <c r="A711" s="3" t="s">
        <v>3405</v>
      </c>
      <c r="B711" s="3" t="s">
        <v>589</v>
      </c>
      <c r="C711" s="3">
        <v>2610</v>
      </c>
      <c r="D711" s="3" t="s">
        <v>177</v>
      </c>
      <c r="E711" s="3" t="s">
        <v>3406</v>
      </c>
      <c r="F711" s="3" t="s">
        <v>3407</v>
      </c>
      <c r="G711" s="3" t="s">
        <v>3408</v>
      </c>
      <c r="H711" s="3" t="s">
        <v>3409</v>
      </c>
      <c r="I711" s="3" t="s">
        <v>594</v>
      </c>
      <c r="J711" s="3"/>
      <c r="K711" s="8">
        <v>22.589652462259298</v>
      </c>
      <c r="L711" s="8">
        <v>7.0022989963284008</v>
      </c>
      <c r="M711" s="8"/>
      <c r="N711" s="8"/>
      <c r="O711" s="3" t="s">
        <v>177</v>
      </c>
      <c r="P711" s="3" t="s">
        <v>43</v>
      </c>
    </row>
    <row r="712" spans="1:16" x14ac:dyDescent="0.55000000000000004">
      <c r="A712" s="3" t="s">
        <v>3410</v>
      </c>
      <c r="B712" s="3" t="s">
        <v>589</v>
      </c>
      <c r="C712" s="3">
        <v>2615</v>
      </c>
      <c r="D712" s="3" t="s">
        <v>177</v>
      </c>
      <c r="E712" s="3" t="s">
        <v>3411</v>
      </c>
      <c r="F712" s="3" t="s">
        <v>3412</v>
      </c>
      <c r="G712" s="3" t="s">
        <v>3413</v>
      </c>
      <c r="H712" s="3" t="s">
        <v>3414</v>
      </c>
      <c r="I712" s="3" t="s">
        <v>594</v>
      </c>
      <c r="J712" s="3"/>
      <c r="K712" s="8">
        <v>41.070135218466334</v>
      </c>
      <c r="L712" s="8">
        <v>5.8492621041793678</v>
      </c>
      <c r="M712" s="8"/>
      <c r="N712" s="8"/>
      <c r="O712" s="3" t="s">
        <v>177</v>
      </c>
      <c r="P712" s="3" t="s">
        <v>43</v>
      </c>
    </row>
    <row r="713" spans="1:16" x14ac:dyDescent="0.55000000000000004">
      <c r="A713" s="3" t="s">
        <v>3415</v>
      </c>
      <c r="B713" s="3" t="s">
        <v>589</v>
      </c>
      <c r="C713" s="3">
        <v>2617</v>
      </c>
      <c r="D713" s="3" t="s">
        <v>177</v>
      </c>
      <c r="E713" s="3" t="s">
        <v>3416</v>
      </c>
      <c r="F713" s="3" t="s">
        <v>3417</v>
      </c>
      <c r="G713" s="3" t="s">
        <v>3418</v>
      </c>
      <c r="H713" s="3" t="s">
        <v>3419</v>
      </c>
      <c r="I713" s="3" t="s">
        <v>594</v>
      </c>
      <c r="J713" s="3"/>
      <c r="K713" s="8">
        <v>18.176082136253736</v>
      </c>
      <c r="L713" s="8">
        <v>16.1284628835962</v>
      </c>
      <c r="M713" s="8"/>
      <c r="N713" s="8"/>
      <c r="O713" s="3" t="s">
        <v>177</v>
      </c>
      <c r="P713" s="3" t="s">
        <v>43</v>
      </c>
    </row>
    <row r="714" spans="1:16" x14ac:dyDescent="0.55000000000000004">
      <c r="A714" s="3" t="s">
        <v>3420</v>
      </c>
      <c r="B714" s="3" t="s">
        <v>589</v>
      </c>
      <c r="C714" s="3">
        <v>2619</v>
      </c>
      <c r="D714" s="3" t="s">
        <v>177</v>
      </c>
      <c r="E714" s="3" t="s">
        <v>3421</v>
      </c>
      <c r="F714" s="3" t="s">
        <v>3422</v>
      </c>
      <c r="G714" s="3" t="s">
        <v>3423</v>
      </c>
      <c r="H714" s="3" t="s">
        <v>3424</v>
      </c>
      <c r="I714" s="3" t="s">
        <v>594</v>
      </c>
      <c r="J714" s="3"/>
      <c r="K714" s="8">
        <v>37.805719303742968</v>
      </c>
      <c r="L714" s="8">
        <v>5.7488037183124057</v>
      </c>
      <c r="M714" s="8"/>
      <c r="N714" s="8"/>
      <c r="O714" s="3" t="s">
        <v>177</v>
      </c>
      <c r="P714" s="3" t="s">
        <v>43</v>
      </c>
    </row>
    <row r="715" spans="1:16" x14ac:dyDescent="0.55000000000000004">
      <c r="A715" s="3" t="s">
        <v>3425</v>
      </c>
      <c r="B715" s="3" t="s">
        <v>589</v>
      </c>
      <c r="C715" s="3">
        <v>2621</v>
      </c>
      <c r="D715" s="3" t="s">
        <v>177</v>
      </c>
      <c r="E715" s="3" t="s">
        <v>3426</v>
      </c>
      <c r="F715" s="3" t="s">
        <v>3427</v>
      </c>
      <c r="G715" s="3" t="s">
        <v>3428</v>
      </c>
      <c r="H715" s="3" t="s">
        <v>3429</v>
      </c>
      <c r="I715" s="3" t="s">
        <v>594</v>
      </c>
      <c r="J715" s="3"/>
      <c r="K715" s="8">
        <v>129.97511791521399</v>
      </c>
      <c r="L715" s="8">
        <v>22.518253842272546</v>
      </c>
      <c r="M715" s="8"/>
      <c r="N715" s="8"/>
      <c r="O715" s="3" t="s">
        <v>177</v>
      </c>
      <c r="P715" s="3" t="s">
        <v>43</v>
      </c>
    </row>
    <row r="716" spans="1:16" x14ac:dyDescent="0.55000000000000004">
      <c r="A716" s="3" t="s">
        <v>3430</v>
      </c>
      <c r="B716" s="3" t="s">
        <v>589</v>
      </c>
      <c r="C716" s="3">
        <v>2623</v>
      </c>
      <c r="D716" s="3" t="s">
        <v>177</v>
      </c>
      <c r="E716" s="3" t="s">
        <v>3431</v>
      </c>
      <c r="F716" s="3" t="s">
        <v>3432</v>
      </c>
      <c r="G716" s="3" t="s">
        <v>3433</v>
      </c>
      <c r="H716" s="3" t="s">
        <v>3434</v>
      </c>
      <c r="I716" s="3" t="s">
        <v>594</v>
      </c>
      <c r="J716" s="3"/>
      <c r="K716" s="8">
        <v>85.598657156089033</v>
      </c>
      <c r="L716" s="8">
        <v>8.4615747142353896</v>
      </c>
      <c r="M716" s="8"/>
      <c r="N716" s="8"/>
      <c r="O716" s="3" t="s">
        <v>177</v>
      </c>
      <c r="P716" s="3" t="s">
        <v>43</v>
      </c>
    </row>
    <row r="717" spans="1:16" x14ac:dyDescent="0.55000000000000004">
      <c r="A717" s="3" t="s">
        <v>3435</v>
      </c>
      <c r="B717" s="3" t="s">
        <v>589</v>
      </c>
      <c r="C717" s="3">
        <v>2634</v>
      </c>
      <c r="D717" s="3" t="s">
        <v>177</v>
      </c>
      <c r="E717" s="3" t="s">
        <v>3436</v>
      </c>
      <c r="F717" s="3" t="s">
        <v>3437</v>
      </c>
      <c r="G717" s="3" t="s">
        <v>3438</v>
      </c>
      <c r="H717" s="3" t="s">
        <v>3439</v>
      </c>
      <c r="I717" s="3" t="s">
        <v>594</v>
      </c>
      <c r="J717" s="3"/>
      <c r="K717" s="8">
        <v>106.11048294087654</v>
      </c>
      <c r="L717" s="8">
        <v>34.592768700208389</v>
      </c>
      <c r="M717" s="8"/>
      <c r="N717" s="8"/>
      <c r="O717" s="3" t="s">
        <v>177</v>
      </c>
      <c r="P717" s="3" t="s">
        <v>43</v>
      </c>
    </row>
    <row r="718" spans="1:16" x14ac:dyDescent="0.55000000000000004">
      <c r="A718" s="3" t="s">
        <v>3440</v>
      </c>
      <c r="B718" s="3" t="s">
        <v>589</v>
      </c>
      <c r="C718" s="3">
        <v>2636</v>
      </c>
      <c r="D718" s="3" t="s">
        <v>177</v>
      </c>
      <c r="E718" s="3" t="s">
        <v>3441</v>
      </c>
      <c r="F718" s="3" t="s">
        <v>3442</v>
      </c>
      <c r="G718" s="3" t="s">
        <v>3443</v>
      </c>
      <c r="H718" s="3" t="s">
        <v>3444</v>
      </c>
      <c r="I718" s="3" t="s">
        <v>594</v>
      </c>
      <c r="J718" s="3"/>
      <c r="K718" s="8">
        <v>77.737789490236167</v>
      </c>
      <c r="L718" s="8">
        <v>4.9628237860426809</v>
      </c>
      <c r="M718" s="8"/>
      <c r="N718" s="8"/>
      <c r="O718" s="3" t="s">
        <v>177</v>
      </c>
      <c r="P718" s="3" t="s">
        <v>43</v>
      </c>
    </row>
    <row r="719" spans="1:16" x14ac:dyDescent="0.55000000000000004">
      <c r="A719" s="3" t="s">
        <v>3445</v>
      </c>
      <c r="B719" s="3" t="s">
        <v>589</v>
      </c>
      <c r="C719" s="3">
        <v>2638</v>
      </c>
      <c r="D719" s="3" t="s">
        <v>177</v>
      </c>
      <c r="E719" s="3" t="s">
        <v>3446</v>
      </c>
      <c r="F719" s="3" t="s">
        <v>3447</v>
      </c>
      <c r="G719" s="3" t="s">
        <v>3448</v>
      </c>
      <c r="H719" s="3" t="s">
        <v>3449</v>
      </c>
      <c r="I719" s="3" t="s">
        <v>594</v>
      </c>
      <c r="J719" s="3"/>
      <c r="K719" s="8">
        <v>31.844386767761137</v>
      </c>
      <c r="L719" s="8">
        <v>4.0624018829544033</v>
      </c>
      <c r="M719" s="8"/>
      <c r="N719" s="8"/>
      <c r="O719" s="3" t="s">
        <v>177</v>
      </c>
      <c r="P719" s="3" t="s">
        <v>43</v>
      </c>
    </row>
    <row r="720" spans="1:16" x14ac:dyDescent="0.55000000000000004">
      <c r="A720" s="3" t="s">
        <v>3450</v>
      </c>
      <c r="B720" s="3" t="s">
        <v>589</v>
      </c>
      <c r="C720" s="3">
        <v>2640</v>
      </c>
      <c r="D720" s="3" t="s">
        <v>177</v>
      </c>
      <c r="E720" s="3" t="s">
        <v>3451</v>
      </c>
      <c r="F720" s="3" t="s">
        <v>3452</v>
      </c>
      <c r="G720" s="3" t="s">
        <v>3453</v>
      </c>
      <c r="H720" s="3" t="s">
        <v>3454</v>
      </c>
      <c r="I720" s="3" t="s">
        <v>594</v>
      </c>
      <c r="J720" s="3"/>
      <c r="K720" s="8">
        <v>53.399557579010967</v>
      </c>
      <c r="L720" s="8">
        <v>6.4878392959165296</v>
      </c>
      <c r="M720" s="8"/>
      <c r="N720" s="8"/>
      <c r="O720" s="3" t="s">
        <v>177</v>
      </c>
      <c r="P720" s="3" t="s">
        <v>43</v>
      </c>
    </row>
    <row r="721" spans="1:16" x14ac:dyDescent="0.55000000000000004">
      <c r="A721" s="3" t="s">
        <v>3455</v>
      </c>
      <c r="B721" s="3" t="s">
        <v>589</v>
      </c>
      <c r="C721" s="3">
        <v>2642</v>
      </c>
      <c r="D721" s="3" t="s">
        <v>177</v>
      </c>
      <c r="E721" s="3" t="s">
        <v>3456</v>
      </c>
      <c r="F721" s="3" t="s">
        <v>3457</v>
      </c>
      <c r="G721" s="3" t="s">
        <v>3458</v>
      </c>
      <c r="H721" s="3" t="s">
        <v>3459</v>
      </c>
      <c r="I721" s="3" t="s">
        <v>594</v>
      </c>
      <c r="J721" s="3"/>
      <c r="K721" s="8">
        <v>36.15952671229693</v>
      </c>
      <c r="L721" s="8">
        <v>4.5931850019385596</v>
      </c>
      <c r="M721" s="8"/>
      <c r="N721" s="8"/>
      <c r="O721" s="3" t="s">
        <v>177</v>
      </c>
      <c r="P721" s="3" t="s">
        <v>43</v>
      </c>
    </row>
    <row r="722" spans="1:16" x14ac:dyDescent="0.55000000000000004">
      <c r="A722" s="3" t="s">
        <v>3460</v>
      </c>
      <c r="B722" s="3" t="s">
        <v>589</v>
      </c>
      <c r="C722" s="3">
        <v>2646</v>
      </c>
      <c r="D722" s="3" t="s">
        <v>177</v>
      </c>
      <c r="E722" s="3" t="s">
        <v>3461</v>
      </c>
      <c r="F722" s="3" t="s">
        <v>3462</v>
      </c>
      <c r="G722" s="3" t="s">
        <v>3463</v>
      </c>
      <c r="H722" s="3" t="s">
        <v>3464</v>
      </c>
      <c r="I722" s="3" t="s">
        <v>594</v>
      </c>
      <c r="J722" s="3"/>
      <c r="K722" s="8">
        <v>56.896121774434967</v>
      </c>
      <c r="L722" s="8">
        <v>14.458653303046914</v>
      </c>
      <c r="M722" s="8"/>
      <c r="N722" s="8"/>
      <c r="O722" s="3" t="s">
        <v>177</v>
      </c>
      <c r="P722" s="3" t="s">
        <v>43</v>
      </c>
    </row>
    <row r="723" spans="1:16" x14ac:dyDescent="0.55000000000000004">
      <c r="A723" s="3" t="s">
        <v>3465</v>
      </c>
      <c r="B723" s="3" t="s">
        <v>589</v>
      </c>
      <c r="C723" s="3">
        <v>2647</v>
      </c>
      <c r="D723" s="3" t="s">
        <v>177</v>
      </c>
      <c r="E723" s="3" t="s">
        <v>705</v>
      </c>
      <c r="F723" s="3" t="s">
        <v>3466</v>
      </c>
      <c r="G723" s="3" t="s">
        <v>707</v>
      </c>
      <c r="H723" s="3" t="s">
        <v>708</v>
      </c>
      <c r="I723" s="3" t="s">
        <v>594</v>
      </c>
      <c r="J723" s="3" t="s">
        <v>709</v>
      </c>
      <c r="K723" s="8">
        <v>56.339164428692868</v>
      </c>
      <c r="L723" s="8">
        <v>2.5135176354841806</v>
      </c>
      <c r="M723" s="8">
        <v>52.579888439023797</v>
      </c>
      <c r="N723" s="8">
        <v>31.645112917933201</v>
      </c>
      <c r="O723" s="3" t="s">
        <v>29</v>
      </c>
      <c r="P723" s="3" t="s">
        <v>43</v>
      </c>
    </row>
    <row r="724" spans="1:16" x14ac:dyDescent="0.55000000000000004">
      <c r="A724" s="3" t="s">
        <v>3467</v>
      </c>
      <c r="B724" s="3" t="s">
        <v>589</v>
      </c>
      <c r="C724" s="3">
        <v>2650</v>
      </c>
      <c r="D724" s="3" t="s">
        <v>177</v>
      </c>
      <c r="E724" s="3" t="s">
        <v>3468</v>
      </c>
      <c r="F724" s="3" t="s">
        <v>3469</v>
      </c>
      <c r="G724" s="3" t="s">
        <v>3470</v>
      </c>
      <c r="H724" s="3" t="s">
        <v>3471</v>
      </c>
      <c r="I724" s="3" t="s">
        <v>594</v>
      </c>
      <c r="J724" s="3"/>
      <c r="K724" s="8">
        <v>32.063838864989634</v>
      </c>
      <c r="L724" s="8">
        <v>1.0125887963122051</v>
      </c>
      <c r="M724" s="8"/>
      <c r="N724" s="8"/>
      <c r="O724" s="3" t="s">
        <v>177</v>
      </c>
      <c r="P724" s="3" t="s">
        <v>43</v>
      </c>
    </row>
    <row r="725" spans="1:16" x14ac:dyDescent="0.55000000000000004">
      <c r="A725" s="3" t="s">
        <v>3472</v>
      </c>
      <c r="B725" s="3" t="s">
        <v>589</v>
      </c>
      <c r="C725" s="3">
        <v>2652</v>
      </c>
      <c r="D725" s="3" t="s">
        <v>177</v>
      </c>
      <c r="E725" s="3" t="s">
        <v>3473</v>
      </c>
      <c r="F725" s="3" t="s">
        <v>3474</v>
      </c>
      <c r="G725" s="3" t="s">
        <v>3475</v>
      </c>
      <c r="H725" s="3" t="s">
        <v>3476</v>
      </c>
      <c r="I725" s="3" t="s">
        <v>594</v>
      </c>
      <c r="J725" s="3"/>
      <c r="K725" s="8">
        <v>38.17363984232707</v>
      </c>
      <c r="L725" s="8">
        <v>2.732130719425895</v>
      </c>
      <c r="M725" s="8"/>
      <c r="N725" s="8"/>
      <c r="O725" s="3" t="s">
        <v>177</v>
      </c>
      <c r="P725" s="3" t="s">
        <v>43</v>
      </c>
    </row>
    <row r="726" spans="1:16" x14ac:dyDescent="0.55000000000000004">
      <c r="A726" s="3" t="s">
        <v>3477</v>
      </c>
      <c r="B726" s="3" t="s">
        <v>589</v>
      </c>
      <c r="C726" s="3">
        <v>2654</v>
      </c>
      <c r="D726" s="3" t="s">
        <v>177</v>
      </c>
      <c r="E726" s="3" t="s">
        <v>3478</v>
      </c>
      <c r="F726" s="3" t="s">
        <v>3479</v>
      </c>
      <c r="G726" s="3" t="s">
        <v>3480</v>
      </c>
      <c r="H726" s="3" t="s">
        <v>3481</v>
      </c>
      <c r="I726" s="3" t="s">
        <v>594</v>
      </c>
      <c r="J726" s="3"/>
      <c r="K726" s="8">
        <v>23.598933549824665</v>
      </c>
      <c r="L726" s="8">
        <v>5.2283543613019052</v>
      </c>
      <c r="M726" s="8"/>
      <c r="N726" s="8"/>
      <c r="O726" s="3" t="s">
        <v>177</v>
      </c>
      <c r="P726" s="3" t="s">
        <v>43</v>
      </c>
    </row>
    <row r="727" spans="1:16" x14ac:dyDescent="0.55000000000000004">
      <c r="A727" s="3" t="s">
        <v>3482</v>
      </c>
      <c r="B727" s="3" t="s">
        <v>589</v>
      </c>
      <c r="C727" s="3">
        <v>2656</v>
      </c>
      <c r="D727" s="3" t="s">
        <v>177</v>
      </c>
      <c r="E727" s="3" t="s">
        <v>3483</v>
      </c>
      <c r="F727" s="3" t="s">
        <v>3484</v>
      </c>
      <c r="G727" s="3" t="s">
        <v>3485</v>
      </c>
      <c r="H727" s="3" t="s">
        <v>3486</v>
      </c>
      <c r="I727" s="3" t="s">
        <v>594</v>
      </c>
      <c r="J727" s="3"/>
      <c r="K727" s="8">
        <v>21.392516672517399</v>
      </c>
      <c r="L727" s="8">
        <v>6.1500575001666737</v>
      </c>
      <c r="M727" s="8"/>
      <c r="N727" s="8"/>
      <c r="O727" s="3" t="s">
        <v>177</v>
      </c>
      <c r="P727" s="3" t="s">
        <v>43</v>
      </c>
    </row>
    <row r="728" spans="1:16" x14ac:dyDescent="0.55000000000000004">
      <c r="A728" s="3" t="s">
        <v>3487</v>
      </c>
      <c r="B728" s="3" t="s">
        <v>589</v>
      </c>
      <c r="C728" s="3">
        <v>2658</v>
      </c>
      <c r="D728" s="3" t="s">
        <v>177</v>
      </c>
      <c r="E728" s="3" t="s">
        <v>3488</v>
      </c>
      <c r="F728" s="3" t="s">
        <v>3489</v>
      </c>
      <c r="G728" s="3" t="s">
        <v>3490</v>
      </c>
      <c r="H728" s="3" t="s">
        <v>3491</v>
      </c>
      <c r="I728" s="3" t="s">
        <v>594</v>
      </c>
      <c r="J728" s="3"/>
      <c r="K728" s="8">
        <v>25.666804487301064</v>
      </c>
      <c r="L728" s="8">
        <v>1.5378438535092513</v>
      </c>
      <c r="M728" s="8"/>
      <c r="N728" s="8"/>
      <c r="O728" s="3" t="s">
        <v>177</v>
      </c>
      <c r="P728" s="3" t="s">
        <v>43</v>
      </c>
    </row>
    <row r="729" spans="1:16" x14ac:dyDescent="0.55000000000000004">
      <c r="A729" s="3" t="s">
        <v>3492</v>
      </c>
      <c r="B729" s="3" t="s">
        <v>589</v>
      </c>
      <c r="C729" s="3">
        <v>2660</v>
      </c>
      <c r="D729" s="3" t="s">
        <v>177</v>
      </c>
      <c r="E729" s="3" t="s">
        <v>3493</v>
      </c>
      <c r="F729" s="3" t="s">
        <v>3494</v>
      </c>
      <c r="G729" s="3" t="s">
        <v>3495</v>
      </c>
      <c r="H729" s="3" t="s">
        <v>3496</v>
      </c>
      <c r="I729" s="3" t="s">
        <v>594</v>
      </c>
      <c r="J729" s="3"/>
      <c r="K729" s="8">
        <v>46.417554752737466</v>
      </c>
      <c r="L729" s="8">
        <v>15.318893978235536</v>
      </c>
      <c r="M729" s="8"/>
      <c r="N729" s="8"/>
      <c r="O729" s="3" t="s">
        <v>177</v>
      </c>
      <c r="P729" s="3" t="s">
        <v>43</v>
      </c>
    </row>
    <row r="730" spans="1:16" x14ac:dyDescent="0.55000000000000004">
      <c r="A730" s="3" t="s">
        <v>3497</v>
      </c>
      <c r="B730" s="3" t="s">
        <v>589</v>
      </c>
      <c r="C730" s="3">
        <v>2662</v>
      </c>
      <c r="D730" s="3" t="s">
        <v>177</v>
      </c>
      <c r="E730" s="3" t="s">
        <v>3498</v>
      </c>
      <c r="F730" s="3" t="s">
        <v>3499</v>
      </c>
      <c r="G730" s="3" t="s">
        <v>3500</v>
      </c>
      <c r="H730" s="3" t="s">
        <v>3501</v>
      </c>
      <c r="I730" s="3" t="s">
        <v>594</v>
      </c>
      <c r="J730" s="3"/>
      <c r="K730" s="8">
        <v>39.966679461779066</v>
      </c>
      <c r="L730" s="8">
        <v>10.329779236504832</v>
      </c>
      <c r="M730" s="8"/>
      <c r="N730" s="8"/>
      <c r="O730" s="3" t="s">
        <v>177</v>
      </c>
      <c r="P730" s="3" t="s">
        <v>43</v>
      </c>
    </row>
    <row r="731" spans="1:16" x14ac:dyDescent="0.55000000000000004">
      <c r="A731" s="3" t="s">
        <v>3502</v>
      </c>
      <c r="B731" s="3" t="s">
        <v>589</v>
      </c>
      <c r="C731" s="3">
        <v>2664</v>
      </c>
      <c r="D731" s="3" t="s">
        <v>177</v>
      </c>
      <c r="E731" s="3" t="s">
        <v>3503</v>
      </c>
      <c r="F731" s="3" t="s">
        <v>3504</v>
      </c>
      <c r="G731" s="3" t="s">
        <v>3505</v>
      </c>
      <c r="H731" s="3" t="s">
        <v>3506</v>
      </c>
      <c r="I731" s="3" t="s">
        <v>594</v>
      </c>
      <c r="J731" s="3"/>
      <c r="K731" s="8">
        <v>15.940413189289734</v>
      </c>
      <c r="L731" s="8">
        <v>0.18576864202910101</v>
      </c>
      <c r="M731" s="8"/>
      <c r="N731" s="8"/>
      <c r="O731" s="3" t="s">
        <v>177</v>
      </c>
      <c r="P731" s="3" t="s">
        <v>43</v>
      </c>
    </row>
    <row r="732" spans="1:16" x14ac:dyDescent="0.55000000000000004">
      <c r="A732" s="3" t="s">
        <v>3507</v>
      </c>
      <c r="B732" s="3" t="s">
        <v>589</v>
      </c>
      <c r="C732" s="3">
        <v>2666</v>
      </c>
      <c r="D732" s="3" t="s">
        <v>177</v>
      </c>
      <c r="E732" s="3" t="s">
        <v>3508</v>
      </c>
      <c r="F732" s="3" t="s">
        <v>3509</v>
      </c>
      <c r="G732" s="3" t="s">
        <v>3510</v>
      </c>
      <c r="H732" s="3" t="s">
        <v>3511</v>
      </c>
      <c r="I732" s="3" t="s">
        <v>594</v>
      </c>
      <c r="J732" s="3"/>
      <c r="K732" s="8">
        <v>25.415573884735398</v>
      </c>
      <c r="L732" s="8">
        <v>2.1793800715633767</v>
      </c>
      <c r="M732" s="8"/>
      <c r="N732" s="8"/>
      <c r="O732" s="3" t="s">
        <v>177</v>
      </c>
      <c r="P732" s="3" t="s">
        <v>43</v>
      </c>
    </row>
    <row r="733" spans="1:16" x14ac:dyDescent="0.55000000000000004">
      <c r="A733" s="3" t="s">
        <v>3512</v>
      </c>
      <c r="B733" s="3" t="s">
        <v>589</v>
      </c>
      <c r="C733" s="3">
        <v>2668</v>
      </c>
      <c r="D733" s="3" t="s">
        <v>177</v>
      </c>
      <c r="E733" s="3" t="s">
        <v>3513</v>
      </c>
      <c r="F733" s="3" t="s">
        <v>3514</v>
      </c>
      <c r="G733" s="3" t="s">
        <v>3515</v>
      </c>
      <c r="H733" s="3" t="s">
        <v>3516</v>
      </c>
      <c r="I733" s="3" t="s">
        <v>594</v>
      </c>
      <c r="J733" s="3"/>
      <c r="K733" s="8">
        <v>33.609242724507702</v>
      </c>
      <c r="L733" s="8">
        <v>4.4227152992272716</v>
      </c>
      <c r="M733" s="8"/>
      <c r="N733" s="8"/>
      <c r="O733" s="3" t="s">
        <v>177</v>
      </c>
      <c r="P733" s="3" t="s">
        <v>43</v>
      </c>
    </row>
    <row r="734" spans="1:16" x14ac:dyDescent="0.55000000000000004">
      <c r="A734" s="3" t="s">
        <v>3517</v>
      </c>
      <c r="B734" s="3" t="s">
        <v>589</v>
      </c>
      <c r="C734" s="3">
        <v>2670</v>
      </c>
      <c r="D734" s="3" t="s">
        <v>177</v>
      </c>
      <c r="E734" s="3" t="s">
        <v>3518</v>
      </c>
      <c r="F734" s="3" t="s">
        <v>3519</v>
      </c>
      <c r="G734" s="3" t="s">
        <v>3520</v>
      </c>
      <c r="H734" s="3" t="s">
        <v>3521</v>
      </c>
      <c r="I734" s="3" t="s">
        <v>594</v>
      </c>
      <c r="J734" s="3"/>
      <c r="K734" s="8">
        <v>13.379640127334966</v>
      </c>
      <c r="L734" s="8">
        <v>2.4649555381886725</v>
      </c>
      <c r="M734" s="8"/>
      <c r="N734" s="8"/>
      <c r="O734" s="3" t="s">
        <v>177</v>
      </c>
      <c r="P734" s="3" t="s">
        <v>43</v>
      </c>
    </row>
    <row r="735" spans="1:16" x14ac:dyDescent="0.55000000000000004">
      <c r="A735" s="3" t="s">
        <v>3522</v>
      </c>
      <c r="B735" s="3" t="s">
        <v>589</v>
      </c>
      <c r="C735" s="3">
        <v>2672</v>
      </c>
      <c r="D735" s="3" t="s">
        <v>177</v>
      </c>
      <c r="E735" s="3" t="s">
        <v>3523</v>
      </c>
      <c r="F735" s="3" t="s">
        <v>3524</v>
      </c>
      <c r="G735" s="3" t="s">
        <v>3525</v>
      </c>
      <c r="H735" s="3" t="s">
        <v>3526</v>
      </c>
      <c r="I735" s="3" t="s">
        <v>594</v>
      </c>
      <c r="J735" s="3"/>
      <c r="K735" s="8">
        <v>17.127296082316068</v>
      </c>
      <c r="L735" s="8">
        <v>0.66801089086564813</v>
      </c>
      <c r="M735" s="8"/>
      <c r="N735" s="8"/>
      <c r="O735" s="3" t="s">
        <v>177</v>
      </c>
      <c r="P735" s="3" t="s">
        <v>43</v>
      </c>
    </row>
    <row r="736" spans="1:16" x14ac:dyDescent="0.55000000000000004">
      <c r="A736" s="3" t="s">
        <v>3527</v>
      </c>
      <c r="B736" s="3" t="s">
        <v>589</v>
      </c>
      <c r="C736" s="3">
        <v>2674</v>
      </c>
      <c r="D736" s="3" t="s">
        <v>177</v>
      </c>
      <c r="E736" s="3" t="s">
        <v>3528</v>
      </c>
      <c r="F736" s="3" t="s">
        <v>3529</v>
      </c>
      <c r="G736" s="3" t="s">
        <v>3530</v>
      </c>
      <c r="H736" s="3" t="s">
        <v>3531</v>
      </c>
      <c r="I736" s="3" t="s">
        <v>594</v>
      </c>
      <c r="J736" s="3"/>
      <c r="K736" s="8">
        <v>19.701846706659399</v>
      </c>
      <c r="L736" s="8">
        <v>5.815156710430804</v>
      </c>
      <c r="M736" s="8"/>
      <c r="N736" s="8"/>
      <c r="O736" s="3" t="s">
        <v>177</v>
      </c>
      <c r="P736" s="3" t="s">
        <v>43</v>
      </c>
    </row>
    <row r="737" spans="1:16" x14ac:dyDescent="0.55000000000000004">
      <c r="A737" s="3" t="s">
        <v>3532</v>
      </c>
      <c r="B737" s="3" t="s">
        <v>589</v>
      </c>
      <c r="C737" s="3">
        <v>2676</v>
      </c>
      <c r="D737" s="3" t="s">
        <v>177</v>
      </c>
      <c r="E737" s="3" t="s">
        <v>3533</v>
      </c>
      <c r="F737" s="3" t="s">
        <v>3534</v>
      </c>
      <c r="G737" s="3" t="s">
        <v>3535</v>
      </c>
      <c r="H737" s="3" t="s">
        <v>3536</v>
      </c>
      <c r="I737" s="3" t="s">
        <v>594</v>
      </c>
      <c r="J737" s="3"/>
      <c r="K737" s="8">
        <v>84.208262120736308</v>
      </c>
      <c r="L737" s="8">
        <v>4.1807733624738477</v>
      </c>
      <c r="M737" s="8"/>
      <c r="N737" s="8"/>
      <c r="O737" s="3" t="s">
        <v>177</v>
      </c>
      <c r="P737" s="3" t="s">
        <v>43</v>
      </c>
    </row>
    <row r="738" spans="1:16" x14ac:dyDescent="0.55000000000000004">
      <c r="A738" s="3" t="s">
        <v>3537</v>
      </c>
      <c r="B738" s="3" t="s">
        <v>589</v>
      </c>
      <c r="C738" s="3">
        <v>2678</v>
      </c>
      <c r="D738" s="3" t="s">
        <v>177</v>
      </c>
      <c r="E738" s="3" t="s">
        <v>3538</v>
      </c>
      <c r="F738" s="3" t="s">
        <v>3539</v>
      </c>
      <c r="G738" s="3" t="s">
        <v>3540</v>
      </c>
      <c r="H738" s="3" t="s">
        <v>3541</v>
      </c>
      <c r="I738" s="3" t="s">
        <v>594</v>
      </c>
      <c r="J738" s="3"/>
      <c r="K738" s="8">
        <v>37.914574356761534</v>
      </c>
      <c r="L738" s="8">
        <v>3.4368549693647932</v>
      </c>
      <c r="M738" s="8"/>
      <c r="N738" s="8"/>
      <c r="O738" s="3" t="s">
        <v>177</v>
      </c>
      <c r="P738" s="3" t="s">
        <v>43</v>
      </c>
    </row>
    <row r="739" spans="1:16" x14ac:dyDescent="0.55000000000000004">
      <c r="A739" s="3" t="s">
        <v>3542</v>
      </c>
      <c r="B739" s="3" t="s">
        <v>589</v>
      </c>
      <c r="C739" s="3">
        <v>2683</v>
      </c>
      <c r="D739" s="3" t="s">
        <v>177</v>
      </c>
      <c r="E739" s="3" t="s">
        <v>3543</v>
      </c>
      <c r="F739" s="3" t="s">
        <v>3544</v>
      </c>
      <c r="G739" s="3" t="s">
        <v>3545</v>
      </c>
      <c r="H739" s="3" t="s">
        <v>3546</v>
      </c>
      <c r="I739" s="3" t="s">
        <v>594</v>
      </c>
      <c r="J739" s="3"/>
      <c r="K739" s="8">
        <v>84.312900598055606</v>
      </c>
      <c r="L739" s="8">
        <v>13.794827314795153</v>
      </c>
      <c r="M739" s="8"/>
      <c r="N739" s="8"/>
      <c r="O739" s="3" t="s">
        <v>177</v>
      </c>
      <c r="P739" s="3" t="s">
        <v>43</v>
      </c>
    </row>
    <row r="740" spans="1:16" x14ac:dyDescent="0.55000000000000004">
      <c r="A740" s="3" t="s">
        <v>3547</v>
      </c>
      <c r="B740" s="3" t="s">
        <v>589</v>
      </c>
      <c r="C740" s="3">
        <v>2685</v>
      </c>
      <c r="D740" s="3" t="s">
        <v>177</v>
      </c>
      <c r="E740" s="3" t="s">
        <v>3548</v>
      </c>
      <c r="F740" s="3" t="s">
        <v>3549</v>
      </c>
      <c r="G740" s="3" t="s">
        <v>3550</v>
      </c>
      <c r="H740" s="3" t="s">
        <v>3551</v>
      </c>
      <c r="I740" s="3" t="s">
        <v>594</v>
      </c>
      <c r="J740" s="3"/>
      <c r="K740" s="8">
        <v>57.200075759372339</v>
      </c>
      <c r="L740" s="8">
        <v>5.9575458599462801</v>
      </c>
      <c r="M740" s="8"/>
      <c r="N740" s="8"/>
      <c r="O740" s="3" t="s">
        <v>177</v>
      </c>
      <c r="P740" s="3" t="s">
        <v>43</v>
      </c>
    </row>
    <row r="741" spans="1:16" x14ac:dyDescent="0.55000000000000004">
      <c r="A741" s="3" t="s">
        <v>3552</v>
      </c>
      <c r="B741" s="3" t="s">
        <v>589</v>
      </c>
      <c r="C741" s="3">
        <v>2687</v>
      </c>
      <c r="D741" s="3" t="s">
        <v>177</v>
      </c>
      <c r="E741" s="3" t="s">
        <v>3553</v>
      </c>
      <c r="F741" s="3" t="s">
        <v>3554</v>
      </c>
      <c r="G741" s="3" t="s">
        <v>3555</v>
      </c>
      <c r="H741" s="3" t="s">
        <v>3556</v>
      </c>
      <c r="I741" s="3" t="s">
        <v>594</v>
      </c>
      <c r="J741" s="3"/>
      <c r="K741" s="8">
        <v>85.400872703214347</v>
      </c>
      <c r="L741" s="8">
        <v>12.980112943142533</v>
      </c>
      <c r="M741" s="8"/>
      <c r="N741" s="8"/>
      <c r="O741" s="3" t="s">
        <v>177</v>
      </c>
      <c r="P741" s="3" t="s">
        <v>43</v>
      </c>
    </row>
    <row r="742" spans="1:16" x14ac:dyDescent="0.55000000000000004">
      <c r="A742" s="3" t="s">
        <v>3557</v>
      </c>
      <c r="B742" s="3" t="s">
        <v>589</v>
      </c>
      <c r="C742" s="3">
        <v>2689</v>
      </c>
      <c r="D742" s="3" t="s">
        <v>177</v>
      </c>
      <c r="E742" s="3" t="s">
        <v>3558</v>
      </c>
      <c r="F742" s="3" t="s">
        <v>3559</v>
      </c>
      <c r="G742" s="3" t="s">
        <v>3560</v>
      </c>
      <c r="H742" s="3" t="s">
        <v>3561</v>
      </c>
      <c r="I742" s="3" t="s">
        <v>594</v>
      </c>
      <c r="J742" s="3"/>
      <c r="K742" s="8">
        <v>51.187528685537636</v>
      </c>
      <c r="L742" s="8">
        <v>0.63183955383132417</v>
      </c>
      <c r="M742" s="8"/>
      <c r="N742" s="8"/>
      <c r="O742" s="3" t="s">
        <v>177</v>
      </c>
      <c r="P742" s="3" t="s">
        <v>43</v>
      </c>
    </row>
    <row r="743" spans="1:16" x14ac:dyDescent="0.55000000000000004">
      <c r="A743" s="3" t="s">
        <v>3562</v>
      </c>
      <c r="B743" s="3" t="s">
        <v>589</v>
      </c>
      <c r="C743" s="3">
        <v>2699</v>
      </c>
      <c r="D743" s="3" t="s">
        <v>177</v>
      </c>
      <c r="E743" s="3" t="s">
        <v>711</v>
      </c>
      <c r="F743" s="3" t="s">
        <v>3563</v>
      </c>
      <c r="G743" s="3" t="s">
        <v>713</v>
      </c>
      <c r="H743" s="3" t="s">
        <v>714</v>
      </c>
      <c r="I743" s="3" t="s">
        <v>594</v>
      </c>
      <c r="J743" s="3" t="s">
        <v>715</v>
      </c>
      <c r="K743" s="8">
        <v>80.782860063426469</v>
      </c>
      <c r="L743" s="8">
        <v>12.823156376218144</v>
      </c>
      <c r="M743" s="8">
        <v>52.034020892393102</v>
      </c>
      <c r="N743" s="8">
        <v>9.4549697883193193</v>
      </c>
      <c r="O743" s="3" t="s">
        <v>29</v>
      </c>
      <c r="P743" s="3" t="s">
        <v>43</v>
      </c>
    </row>
    <row r="744" spans="1:16" x14ac:dyDescent="0.55000000000000004">
      <c r="A744" s="3" t="s">
        <v>3564</v>
      </c>
      <c r="B744" s="3" t="s">
        <v>589</v>
      </c>
      <c r="C744" s="3">
        <v>2701</v>
      </c>
      <c r="D744" s="3" t="s">
        <v>177</v>
      </c>
      <c r="E744" s="3" t="s">
        <v>717</v>
      </c>
      <c r="F744" s="3" t="s">
        <v>3565</v>
      </c>
      <c r="G744" s="3" t="s">
        <v>719</v>
      </c>
      <c r="H744" s="3" t="s">
        <v>720</v>
      </c>
      <c r="I744" s="3" t="s">
        <v>594</v>
      </c>
      <c r="J744" s="3" t="s">
        <v>721</v>
      </c>
      <c r="K744" s="8">
        <v>50.293661046384408</v>
      </c>
      <c r="L744" s="8">
        <v>5.0420407241850125</v>
      </c>
      <c r="M744" s="8">
        <v>38.198689564572902</v>
      </c>
      <c r="N744" s="8">
        <v>8.6823372607811304</v>
      </c>
      <c r="O744" s="3" t="s">
        <v>29</v>
      </c>
      <c r="P744" s="3" t="s">
        <v>43</v>
      </c>
    </row>
    <row r="745" spans="1:16" x14ac:dyDescent="0.55000000000000004">
      <c r="A745" s="3" t="s">
        <v>3566</v>
      </c>
      <c r="B745" s="3" t="s">
        <v>589</v>
      </c>
      <c r="C745" s="3">
        <v>2929</v>
      </c>
      <c r="D745" s="3" t="s">
        <v>177</v>
      </c>
      <c r="E745" s="3" t="s">
        <v>723</v>
      </c>
      <c r="F745" s="3" t="s">
        <v>3567</v>
      </c>
      <c r="G745" s="3" t="s">
        <v>725</v>
      </c>
      <c r="H745" s="3" t="s">
        <v>726</v>
      </c>
      <c r="I745" s="3" t="s">
        <v>594</v>
      </c>
      <c r="J745" s="3" t="s">
        <v>727</v>
      </c>
      <c r="K745" s="8">
        <v>60.076760827158942</v>
      </c>
      <c r="L745" s="8">
        <v>8.8958783574092735</v>
      </c>
      <c r="M745" s="8">
        <v>22.744551984665499</v>
      </c>
      <c r="N745" s="8">
        <v>8.3313193294580508</v>
      </c>
      <c r="O745" s="3" t="s">
        <v>29</v>
      </c>
      <c r="P745" s="3" t="s">
        <v>43</v>
      </c>
    </row>
    <row r="746" spans="1:16" x14ac:dyDescent="0.55000000000000004">
      <c r="A746" s="3" t="s">
        <v>3568</v>
      </c>
      <c r="B746" s="3" t="s">
        <v>589</v>
      </c>
      <c r="C746" s="3">
        <v>3239</v>
      </c>
      <c r="D746" s="3" t="s">
        <v>177</v>
      </c>
      <c r="E746" s="3" t="s">
        <v>729</v>
      </c>
      <c r="F746" s="3" t="s">
        <v>3569</v>
      </c>
      <c r="G746" s="3" t="s">
        <v>731</v>
      </c>
      <c r="H746" s="3" t="s">
        <v>732</v>
      </c>
      <c r="I746" s="3" t="s">
        <v>594</v>
      </c>
      <c r="J746" s="3" t="s">
        <v>733</v>
      </c>
      <c r="K746" s="8">
        <v>74.790358581448743</v>
      </c>
      <c r="L746" s="8">
        <v>7.2075099562281633</v>
      </c>
      <c r="M746" s="8">
        <v>47.595572274314499</v>
      </c>
      <c r="N746" s="8">
        <v>12.4387260354001</v>
      </c>
      <c r="O746" s="3" t="s">
        <v>29</v>
      </c>
      <c r="P746" s="3" t="s">
        <v>43</v>
      </c>
    </row>
    <row r="747" spans="1:16" x14ac:dyDescent="0.55000000000000004">
      <c r="A747" s="3" t="s">
        <v>3570</v>
      </c>
      <c r="B747" s="3" t="s">
        <v>589</v>
      </c>
      <c r="C747" s="3">
        <v>3435</v>
      </c>
      <c r="D747" s="3" t="s">
        <v>177</v>
      </c>
      <c r="E747" s="3" t="s">
        <v>735</v>
      </c>
      <c r="F747" s="3" t="s">
        <v>3571</v>
      </c>
      <c r="G747" s="3" t="s">
        <v>737</v>
      </c>
      <c r="H747" s="3" t="s">
        <v>738</v>
      </c>
      <c r="I747" s="3" t="s">
        <v>594</v>
      </c>
      <c r="J747" s="3" t="s">
        <v>739</v>
      </c>
      <c r="K747" s="8">
        <v>81.543783714212836</v>
      </c>
      <c r="L747" s="8">
        <v>6.1390265619098656</v>
      </c>
      <c r="M747" s="8">
        <v>22.850797252747501</v>
      </c>
      <c r="N747" s="8">
        <v>4.0212695058683501</v>
      </c>
      <c r="O747" s="3" t="s">
        <v>29</v>
      </c>
      <c r="P747" s="3" t="s">
        <v>43</v>
      </c>
    </row>
    <row r="748" spans="1:16" x14ac:dyDescent="0.55000000000000004">
      <c r="A748" s="3" t="s">
        <v>3572</v>
      </c>
      <c r="B748" s="3" t="s">
        <v>589</v>
      </c>
      <c r="C748" s="3">
        <v>3494</v>
      </c>
      <c r="D748" s="3" t="s">
        <v>177</v>
      </c>
      <c r="E748" s="3" t="s">
        <v>741</v>
      </c>
      <c r="F748" s="3" t="s">
        <v>3573</v>
      </c>
      <c r="G748" s="3" t="s">
        <v>743</v>
      </c>
      <c r="H748" s="3" t="s">
        <v>744</v>
      </c>
      <c r="I748" s="3" t="s">
        <v>594</v>
      </c>
      <c r="J748" s="3" t="s">
        <v>745</v>
      </c>
      <c r="K748" s="8">
        <v>58.073510969411608</v>
      </c>
      <c r="L748" s="8">
        <v>4.7538672871552974</v>
      </c>
      <c r="M748" s="8">
        <v>50.212730490596201</v>
      </c>
      <c r="N748" s="8">
        <v>0.92304669176024001</v>
      </c>
      <c r="O748" s="3" t="s">
        <v>29</v>
      </c>
      <c r="P748" s="3" t="s">
        <v>43</v>
      </c>
    </row>
    <row r="749" spans="1:16" x14ac:dyDescent="0.55000000000000004">
      <c r="A749" s="3" t="s">
        <v>3574</v>
      </c>
      <c r="B749" s="3" t="s">
        <v>589</v>
      </c>
      <c r="C749" s="3">
        <v>3795</v>
      </c>
      <c r="D749" s="3" t="s">
        <v>177</v>
      </c>
      <c r="E749" s="3" t="s">
        <v>747</v>
      </c>
      <c r="F749" s="3" t="s">
        <v>3575</v>
      </c>
      <c r="G749" s="3" t="s">
        <v>749</v>
      </c>
      <c r="H749" s="3" t="s">
        <v>750</v>
      </c>
      <c r="I749" s="3" t="s">
        <v>594</v>
      </c>
      <c r="J749" s="3" t="s">
        <v>751</v>
      </c>
      <c r="K749" s="8">
        <v>73.008330526196829</v>
      </c>
      <c r="L749" s="8">
        <v>3.5515923888214509</v>
      </c>
      <c r="M749" s="8">
        <v>77.378005110865701</v>
      </c>
      <c r="N749" s="8">
        <v>5.9996549446466103</v>
      </c>
      <c r="O749" s="3" t="s">
        <v>29</v>
      </c>
      <c r="P749" s="3" t="s">
        <v>43</v>
      </c>
    </row>
    <row r="750" spans="1:16" x14ac:dyDescent="0.55000000000000004">
      <c r="A750" s="3" t="s">
        <v>3576</v>
      </c>
      <c r="B750" s="3" t="s">
        <v>589</v>
      </c>
      <c r="C750" s="3">
        <v>3883</v>
      </c>
      <c r="D750" s="3" t="s">
        <v>177</v>
      </c>
      <c r="E750" s="3" t="s">
        <v>753</v>
      </c>
      <c r="F750" s="3" t="s">
        <v>3577</v>
      </c>
      <c r="G750" s="3" t="s">
        <v>755</v>
      </c>
      <c r="H750" s="3" t="s">
        <v>756</v>
      </c>
      <c r="I750" s="3" t="s">
        <v>594</v>
      </c>
      <c r="J750" s="3" t="s">
        <v>757</v>
      </c>
      <c r="K750" s="8">
        <v>60.561512894213564</v>
      </c>
      <c r="L750" s="8">
        <v>3.388427199719017</v>
      </c>
      <c r="M750" s="8">
        <v>52.6005487979644</v>
      </c>
      <c r="N750" s="8">
        <v>14.232143890348</v>
      </c>
      <c r="O750" s="3" t="s">
        <v>29</v>
      </c>
      <c r="P750" s="3" t="s">
        <v>43</v>
      </c>
    </row>
    <row r="751" spans="1:16" x14ac:dyDescent="0.55000000000000004">
      <c r="A751" s="3" t="s">
        <v>3578</v>
      </c>
      <c r="B751" s="3" t="s">
        <v>589</v>
      </c>
      <c r="C751" s="3">
        <v>4275</v>
      </c>
      <c r="D751" s="3" t="s">
        <v>177</v>
      </c>
      <c r="E751" s="3" t="s">
        <v>759</v>
      </c>
      <c r="F751" s="3" t="s">
        <v>3579</v>
      </c>
      <c r="G751" s="3" t="s">
        <v>761</v>
      </c>
      <c r="H751" s="3" t="s">
        <v>762</v>
      </c>
      <c r="I751" s="3" t="s">
        <v>594</v>
      </c>
      <c r="J751" s="3" t="s">
        <v>763</v>
      </c>
      <c r="K751" s="8">
        <v>56.72537054275147</v>
      </c>
      <c r="L751" s="8">
        <v>5.4729603184818272</v>
      </c>
      <c r="M751" s="8">
        <v>46.9565987844951</v>
      </c>
      <c r="N751" s="8">
        <v>6.7515184602790796</v>
      </c>
      <c r="O751" s="3" t="s">
        <v>29</v>
      </c>
      <c r="P751" s="3" t="s">
        <v>43</v>
      </c>
    </row>
    <row r="752" spans="1:16" x14ac:dyDescent="0.55000000000000004">
      <c r="A752" s="3" t="s">
        <v>3580</v>
      </c>
      <c r="B752" s="3" t="s">
        <v>589</v>
      </c>
      <c r="C752" s="3">
        <v>4336</v>
      </c>
      <c r="D752" s="3" t="s">
        <v>177</v>
      </c>
      <c r="E752" s="3" t="s">
        <v>3581</v>
      </c>
      <c r="F752" s="3" t="s">
        <v>3582</v>
      </c>
      <c r="G752" s="3" t="s">
        <v>3583</v>
      </c>
      <c r="H752" s="3" t="s">
        <v>3584</v>
      </c>
      <c r="I752" s="3" t="s">
        <v>594</v>
      </c>
      <c r="J752" s="3"/>
      <c r="K752" s="8">
        <v>41.199118111805767</v>
      </c>
      <c r="L752" s="8">
        <v>7.2012223241419058</v>
      </c>
      <c r="M752" s="8"/>
      <c r="N752" s="8"/>
      <c r="O752" s="3" t="s">
        <v>1194</v>
      </c>
      <c r="P752" s="3" t="s">
        <v>43</v>
      </c>
    </row>
    <row r="753" spans="1:16" x14ac:dyDescent="0.55000000000000004">
      <c r="A753" s="3" t="s">
        <v>3585</v>
      </c>
      <c r="B753" s="3" t="s">
        <v>589</v>
      </c>
      <c r="C753" s="3">
        <v>4338</v>
      </c>
      <c r="D753" s="3" t="s">
        <v>177</v>
      </c>
      <c r="E753" s="3" t="s">
        <v>3586</v>
      </c>
      <c r="F753" s="3" t="s">
        <v>3587</v>
      </c>
      <c r="G753" s="3" t="s">
        <v>3588</v>
      </c>
      <c r="H753" s="3" t="s">
        <v>3589</v>
      </c>
      <c r="I753" s="3" t="s">
        <v>594</v>
      </c>
      <c r="J753" s="3"/>
      <c r="K753" s="8">
        <v>33.382594628429132</v>
      </c>
      <c r="L753" s="8">
        <v>10.138318736763098</v>
      </c>
      <c r="M753" s="8"/>
      <c r="N753" s="8"/>
      <c r="O753" s="3" t="s">
        <v>1194</v>
      </c>
      <c r="P753" s="3" t="s">
        <v>43</v>
      </c>
    </row>
    <row r="754" spans="1:16" x14ac:dyDescent="0.55000000000000004">
      <c r="A754" s="3" t="s">
        <v>3590</v>
      </c>
      <c r="B754" s="3" t="s">
        <v>589</v>
      </c>
      <c r="C754" s="3">
        <v>4340</v>
      </c>
      <c r="D754" s="3" t="s">
        <v>177</v>
      </c>
      <c r="E754" s="3" t="s">
        <v>3591</v>
      </c>
      <c r="F754" s="3" t="s">
        <v>3592</v>
      </c>
      <c r="G754" s="3" t="s">
        <v>3593</v>
      </c>
      <c r="H754" s="3" t="s">
        <v>3594</v>
      </c>
      <c r="I754" s="3" t="s">
        <v>594</v>
      </c>
      <c r="J754" s="3"/>
      <c r="K754" s="8">
        <v>36.427314096636529</v>
      </c>
      <c r="L754" s="8">
        <v>5.6703337350214396</v>
      </c>
      <c r="M754" s="8"/>
      <c r="N754" s="8"/>
      <c r="O754" s="3" t="s">
        <v>1194</v>
      </c>
      <c r="P754" s="3" t="s">
        <v>43</v>
      </c>
    </row>
    <row r="755" spans="1:16" x14ac:dyDescent="0.55000000000000004">
      <c r="A755" s="3" t="s">
        <v>3595</v>
      </c>
      <c r="B755" s="3" t="s">
        <v>589</v>
      </c>
      <c r="C755" s="3">
        <v>4342</v>
      </c>
      <c r="D755" s="3" t="s">
        <v>177</v>
      </c>
      <c r="E755" s="3" t="s">
        <v>3596</v>
      </c>
      <c r="F755" s="3" t="s">
        <v>3597</v>
      </c>
      <c r="G755" s="3" t="s">
        <v>3598</v>
      </c>
      <c r="H755" s="3" t="s">
        <v>3599</v>
      </c>
      <c r="I755" s="3" t="s">
        <v>594</v>
      </c>
      <c r="J755" s="3"/>
      <c r="K755" s="8">
        <v>47.082754201882757</v>
      </c>
      <c r="L755" s="8">
        <v>0.65759436832664164</v>
      </c>
      <c r="M755" s="8"/>
      <c r="N755" s="8"/>
      <c r="O755" s="3" t="s">
        <v>1194</v>
      </c>
      <c r="P755" s="3" t="s">
        <v>43</v>
      </c>
    </row>
    <row r="756" spans="1:16" x14ac:dyDescent="0.55000000000000004">
      <c r="A756" s="3" t="s">
        <v>3600</v>
      </c>
      <c r="B756" s="3" t="s">
        <v>589</v>
      </c>
      <c r="C756" s="3">
        <v>4344</v>
      </c>
      <c r="D756" s="3" t="s">
        <v>177</v>
      </c>
      <c r="E756" s="3" t="s">
        <v>3601</v>
      </c>
      <c r="F756" s="3" t="s">
        <v>3602</v>
      </c>
      <c r="G756" s="3" t="s">
        <v>3603</v>
      </c>
      <c r="H756" s="3" t="s">
        <v>3604</v>
      </c>
      <c r="I756" s="3" t="s">
        <v>594</v>
      </c>
      <c r="J756" s="3"/>
      <c r="K756" s="8">
        <v>36.371284207240997</v>
      </c>
      <c r="L756" s="8">
        <v>2.2247516288040643</v>
      </c>
      <c r="M756" s="8"/>
      <c r="N756" s="8"/>
      <c r="O756" s="3" t="s">
        <v>1194</v>
      </c>
      <c r="P756" s="3" t="s">
        <v>43</v>
      </c>
    </row>
    <row r="757" spans="1:16" x14ac:dyDescent="0.55000000000000004">
      <c r="A757" s="3" t="s">
        <v>3605</v>
      </c>
      <c r="B757" s="3" t="s">
        <v>589</v>
      </c>
      <c r="C757" s="3">
        <v>4346</v>
      </c>
      <c r="D757" s="3" t="s">
        <v>177</v>
      </c>
      <c r="E757" s="3" t="s">
        <v>765</v>
      </c>
      <c r="F757" s="3" t="s">
        <v>3606</v>
      </c>
      <c r="G757" s="3" t="s">
        <v>767</v>
      </c>
      <c r="H757" s="3" t="s">
        <v>768</v>
      </c>
      <c r="I757" s="3" t="s">
        <v>594</v>
      </c>
      <c r="J757" s="3" t="s">
        <v>769</v>
      </c>
      <c r="K757" s="8">
        <v>54.067323646861162</v>
      </c>
      <c r="L757" s="8">
        <v>8.0968112128754743</v>
      </c>
      <c r="M757" s="8">
        <v>6.9349860475797804</v>
      </c>
      <c r="N757" s="8">
        <v>2.0088687612830598</v>
      </c>
      <c r="O757" s="3" t="s">
        <v>29</v>
      </c>
      <c r="P757" s="3" t="s">
        <v>43</v>
      </c>
    </row>
    <row r="758" spans="1:16" x14ac:dyDescent="0.55000000000000004">
      <c r="A758" s="3" t="s">
        <v>3607</v>
      </c>
      <c r="B758" s="3" t="s">
        <v>589</v>
      </c>
      <c r="C758" s="3">
        <v>4348</v>
      </c>
      <c r="D758" s="3" t="s">
        <v>177</v>
      </c>
      <c r="E758" s="3" t="s">
        <v>3608</v>
      </c>
      <c r="F758" s="3" t="s">
        <v>3609</v>
      </c>
      <c r="G758" s="3" t="s">
        <v>3610</v>
      </c>
      <c r="H758" s="3" t="s">
        <v>3611</v>
      </c>
      <c r="I758" s="3" t="s">
        <v>594</v>
      </c>
      <c r="J758" s="3"/>
      <c r="K758" s="8">
        <v>54.119313394950773</v>
      </c>
      <c r="L758" s="8">
        <v>3.7937899005469373</v>
      </c>
      <c r="M758" s="8"/>
      <c r="N758" s="8"/>
      <c r="O758" s="3" t="s">
        <v>1194</v>
      </c>
      <c r="P758" s="3" t="s">
        <v>43</v>
      </c>
    </row>
    <row r="759" spans="1:16" x14ac:dyDescent="0.55000000000000004">
      <c r="A759" s="3" t="s">
        <v>3612</v>
      </c>
      <c r="B759" s="3" t="s">
        <v>589</v>
      </c>
      <c r="C759" s="3">
        <v>4350</v>
      </c>
      <c r="D759" s="3" t="s">
        <v>177</v>
      </c>
      <c r="E759" s="3" t="s">
        <v>3613</v>
      </c>
      <c r="F759" s="3" t="s">
        <v>3614</v>
      </c>
      <c r="G759" s="3" t="s">
        <v>3615</v>
      </c>
      <c r="H759" s="3" t="s">
        <v>3616</v>
      </c>
      <c r="I759" s="3" t="s">
        <v>594</v>
      </c>
      <c r="J759" s="3"/>
      <c r="K759" s="8">
        <v>45.096608152523366</v>
      </c>
      <c r="L759" s="8">
        <v>7.5064613195878627</v>
      </c>
      <c r="M759" s="8"/>
      <c r="N759" s="8"/>
      <c r="O759" s="3" t="s">
        <v>1194</v>
      </c>
      <c r="P759" s="3" t="s">
        <v>43</v>
      </c>
    </row>
    <row r="760" spans="1:16" x14ac:dyDescent="0.55000000000000004">
      <c r="A760" s="3" t="s">
        <v>3617</v>
      </c>
      <c r="B760" s="3" t="s">
        <v>589</v>
      </c>
      <c r="C760" s="3">
        <v>4352</v>
      </c>
      <c r="D760" s="3" t="s">
        <v>177</v>
      </c>
      <c r="E760" s="3" t="s">
        <v>3618</v>
      </c>
      <c r="F760" s="3" t="s">
        <v>3619</v>
      </c>
      <c r="G760" s="3" t="s">
        <v>3620</v>
      </c>
      <c r="H760" s="3" t="s">
        <v>3621</v>
      </c>
      <c r="I760" s="3" t="s">
        <v>594</v>
      </c>
      <c r="J760" s="3"/>
      <c r="K760" s="8">
        <v>32.375718291482706</v>
      </c>
      <c r="L760" s="8">
        <v>4.07571821378074</v>
      </c>
      <c r="M760" s="8"/>
      <c r="N760" s="8"/>
      <c r="O760" s="3" t="s">
        <v>1194</v>
      </c>
      <c r="P760" s="3" t="s">
        <v>43</v>
      </c>
    </row>
    <row r="761" spans="1:16" x14ac:dyDescent="0.55000000000000004">
      <c r="A761" s="3" t="s">
        <v>3622</v>
      </c>
      <c r="B761" s="3" t="s">
        <v>589</v>
      </c>
      <c r="C761" s="3">
        <v>4354</v>
      </c>
      <c r="D761" s="3" t="s">
        <v>177</v>
      </c>
      <c r="E761" s="3" t="s">
        <v>3623</v>
      </c>
      <c r="F761" s="3" t="s">
        <v>3624</v>
      </c>
      <c r="G761" s="3" t="s">
        <v>3625</v>
      </c>
      <c r="H761" s="3" t="s">
        <v>3626</v>
      </c>
      <c r="I761" s="3" t="s">
        <v>594</v>
      </c>
      <c r="J761" s="3"/>
      <c r="K761" s="8">
        <v>33.431523494269868</v>
      </c>
      <c r="L761" s="8">
        <v>3.3526452642107145</v>
      </c>
      <c r="M761" s="8"/>
      <c r="N761" s="8"/>
      <c r="O761" s="3" t="s">
        <v>1194</v>
      </c>
      <c r="P761" s="3" t="s">
        <v>43</v>
      </c>
    </row>
    <row r="762" spans="1:16" x14ac:dyDescent="0.55000000000000004">
      <c r="A762" s="3" t="s">
        <v>3627</v>
      </c>
      <c r="B762" s="3" t="s">
        <v>589</v>
      </c>
      <c r="C762" s="3">
        <v>4356</v>
      </c>
      <c r="D762" s="3" t="s">
        <v>177</v>
      </c>
      <c r="E762" s="3" t="s">
        <v>3628</v>
      </c>
      <c r="F762" s="3" t="s">
        <v>3629</v>
      </c>
      <c r="G762" s="3" t="s">
        <v>3630</v>
      </c>
      <c r="H762" s="3" t="s">
        <v>3631</v>
      </c>
      <c r="I762" s="3" t="s">
        <v>594</v>
      </c>
      <c r="J762" s="3"/>
      <c r="K762" s="8">
        <v>56.975682277242129</v>
      </c>
      <c r="L762" s="8">
        <v>33.860603501007986</v>
      </c>
      <c r="M762" s="8"/>
      <c r="N762" s="8"/>
      <c r="O762" s="3" t="s">
        <v>1194</v>
      </c>
      <c r="P762" s="3" t="s">
        <v>43</v>
      </c>
    </row>
    <row r="763" spans="1:16" x14ac:dyDescent="0.55000000000000004">
      <c r="A763" s="3" t="s">
        <v>3632</v>
      </c>
      <c r="B763" s="3" t="s">
        <v>589</v>
      </c>
      <c r="C763" s="3">
        <v>4538</v>
      </c>
      <c r="D763" s="3" t="s">
        <v>177</v>
      </c>
      <c r="E763" s="3" t="s">
        <v>771</v>
      </c>
      <c r="F763" s="3" t="s">
        <v>3633</v>
      </c>
      <c r="G763" s="3" t="s">
        <v>773</v>
      </c>
      <c r="H763" s="3" t="s">
        <v>774</v>
      </c>
      <c r="I763" s="3" t="s">
        <v>594</v>
      </c>
      <c r="J763" s="3" t="s">
        <v>775</v>
      </c>
      <c r="K763" s="8">
        <v>74.427957156635458</v>
      </c>
      <c r="L763" s="8">
        <v>12.288392775029164</v>
      </c>
      <c r="M763" s="8">
        <v>7.7499009377300903</v>
      </c>
      <c r="N763" s="8">
        <v>1.04012518969426</v>
      </c>
      <c r="O763" s="3" t="s">
        <v>29</v>
      </c>
      <c r="P763" s="3" t="s">
        <v>43</v>
      </c>
    </row>
    <row r="764" spans="1:16" x14ac:dyDescent="0.55000000000000004">
      <c r="A764" s="3" t="s">
        <v>3634</v>
      </c>
      <c r="B764" s="3" t="s">
        <v>589</v>
      </c>
      <c r="C764" s="3">
        <v>4636</v>
      </c>
      <c r="D764" s="3" t="s">
        <v>177</v>
      </c>
      <c r="E764" s="3" t="s">
        <v>777</v>
      </c>
      <c r="F764" s="3" t="s">
        <v>3635</v>
      </c>
      <c r="G764" s="3" t="s">
        <v>779</v>
      </c>
      <c r="H764" s="3" t="s">
        <v>780</v>
      </c>
      <c r="I764" s="3" t="s">
        <v>594</v>
      </c>
      <c r="J764" s="3" t="s">
        <v>781</v>
      </c>
      <c r="K764" s="8">
        <v>53.23883091156614</v>
      </c>
      <c r="L764" s="8">
        <v>16.475029237645888</v>
      </c>
      <c r="M764" s="8">
        <v>13.9093832360149</v>
      </c>
      <c r="N764" s="8">
        <v>2.99597416575258</v>
      </c>
      <c r="O764" s="3" t="s">
        <v>29</v>
      </c>
      <c r="P764" s="3" t="s">
        <v>43</v>
      </c>
    </row>
    <row r="765" spans="1:16" x14ac:dyDescent="0.55000000000000004">
      <c r="A765" s="3" t="s">
        <v>3636</v>
      </c>
      <c r="B765" s="3" t="s">
        <v>589</v>
      </c>
      <c r="C765" s="3">
        <v>4954</v>
      </c>
      <c r="D765" s="3" t="s">
        <v>177</v>
      </c>
      <c r="E765" s="3" t="s">
        <v>783</v>
      </c>
      <c r="F765" s="3" t="s">
        <v>3637</v>
      </c>
      <c r="G765" s="3" t="s">
        <v>785</v>
      </c>
      <c r="H765" s="3" t="s">
        <v>786</v>
      </c>
      <c r="I765" s="3" t="s">
        <v>594</v>
      </c>
      <c r="J765" s="3" t="s">
        <v>787</v>
      </c>
      <c r="K765" s="8">
        <v>71.484362510601457</v>
      </c>
      <c r="L765" s="8">
        <v>14.141003056037722</v>
      </c>
      <c r="M765" s="8">
        <v>9.0436885002388294</v>
      </c>
      <c r="N765" s="8">
        <v>0.89005966146814197</v>
      </c>
      <c r="O765" s="3" t="s">
        <v>29</v>
      </c>
      <c r="P765" s="3" t="s">
        <v>43</v>
      </c>
    </row>
    <row r="766" spans="1:16" x14ac:dyDescent="0.55000000000000004">
      <c r="A766" s="3" t="s">
        <v>3638</v>
      </c>
      <c r="B766" s="3" t="s">
        <v>589</v>
      </c>
      <c r="C766" s="3">
        <v>5036</v>
      </c>
      <c r="D766" s="3" t="s">
        <v>177</v>
      </c>
      <c r="E766" s="3" t="s">
        <v>789</v>
      </c>
      <c r="F766" s="3" t="s">
        <v>3639</v>
      </c>
      <c r="G766" s="3" t="s">
        <v>791</v>
      </c>
      <c r="H766" s="3" t="s">
        <v>792</v>
      </c>
      <c r="I766" s="3" t="s">
        <v>594</v>
      </c>
      <c r="J766" s="3" t="s">
        <v>793</v>
      </c>
      <c r="K766" s="8">
        <v>52.8588769405508</v>
      </c>
      <c r="L766" s="8">
        <v>13.540827731031881</v>
      </c>
      <c r="M766" s="8">
        <v>35.0812237960468</v>
      </c>
      <c r="N766" s="8">
        <v>3.5536833277140798</v>
      </c>
      <c r="O766" s="3" t="s">
        <v>29</v>
      </c>
      <c r="P766" s="3" t="s">
        <v>43</v>
      </c>
    </row>
    <row r="767" spans="1:16" x14ac:dyDescent="0.55000000000000004">
      <c r="A767" s="3" t="s">
        <v>3640</v>
      </c>
      <c r="B767" s="3" t="s">
        <v>589</v>
      </c>
      <c r="C767" s="3">
        <v>5178</v>
      </c>
      <c r="D767" s="3" t="s">
        <v>177</v>
      </c>
      <c r="E767" s="3" t="s">
        <v>795</v>
      </c>
      <c r="F767" s="3" t="s">
        <v>3641</v>
      </c>
      <c r="G767" s="3" t="s">
        <v>797</v>
      </c>
      <c r="H767" s="3" t="s">
        <v>798</v>
      </c>
      <c r="I767" s="3" t="s">
        <v>594</v>
      </c>
      <c r="J767" s="3" t="s">
        <v>799</v>
      </c>
      <c r="K767" s="8">
        <v>67.717048670035197</v>
      </c>
      <c r="L767" s="8">
        <v>17.77304735888633</v>
      </c>
      <c r="M767" s="8">
        <v>24.2225899045293</v>
      </c>
      <c r="N767" s="8">
        <v>5.7388613753734896</v>
      </c>
      <c r="O767" s="3" t="s">
        <v>29</v>
      </c>
      <c r="P767" s="3" t="s">
        <v>43</v>
      </c>
    </row>
    <row r="768" spans="1:16" x14ac:dyDescent="0.55000000000000004">
      <c r="A768" s="3" t="s">
        <v>3642</v>
      </c>
      <c r="B768" s="3" t="s">
        <v>589</v>
      </c>
      <c r="C768" s="3">
        <v>5269</v>
      </c>
      <c r="D768" s="3" t="s">
        <v>177</v>
      </c>
      <c r="E768" s="3" t="s">
        <v>801</v>
      </c>
      <c r="F768" s="3" t="s">
        <v>3643</v>
      </c>
      <c r="G768" s="3" t="s">
        <v>803</v>
      </c>
      <c r="H768" s="3" t="s">
        <v>804</v>
      </c>
      <c r="I768" s="3" t="s">
        <v>594</v>
      </c>
      <c r="J768" s="3" t="s">
        <v>805</v>
      </c>
      <c r="K768" s="8">
        <v>82.818083814291285</v>
      </c>
      <c r="L768" s="8">
        <v>6.9059559633583225</v>
      </c>
      <c r="M768" s="8">
        <v>22.147669329858701</v>
      </c>
      <c r="N768" s="8">
        <v>2.6606653889373399</v>
      </c>
      <c r="O768" s="3" t="s">
        <v>29</v>
      </c>
      <c r="P768" s="3" t="s">
        <v>43</v>
      </c>
    </row>
    <row r="769" spans="1:16" x14ac:dyDescent="0.55000000000000004">
      <c r="A769" s="3" t="s">
        <v>3644</v>
      </c>
      <c r="B769" s="3" t="s">
        <v>589</v>
      </c>
      <c r="C769" s="3">
        <v>5468</v>
      </c>
      <c r="D769" s="3" t="s">
        <v>177</v>
      </c>
      <c r="E769" s="3" t="s">
        <v>807</v>
      </c>
      <c r="F769" s="3" t="s">
        <v>3645</v>
      </c>
      <c r="G769" s="3" t="s">
        <v>809</v>
      </c>
      <c r="H769" s="3" t="s">
        <v>810</v>
      </c>
      <c r="I769" s="3" t="s">
        <v>594</v>
      </c>
      <c r="J769" s="3" t="s">
        <v>811</v>
      </c>
      <c r="K769" s="8">
        <v>82.741744003313428</v>
      </c>
      <c r="L769" s="8">
        <v>14.580937140710684</v>
      </c>
      <c r="M769" s="8">
        <v>12.94807028206</v>
      </c>
      <c r="N769" s="8">
        <v>2.3508731482208698</v>
      </c>
      <c r="O769" s="3" t="s">
        <v>29</v>
      </c>
      <c r="P769" s="3" t="s">
        <v>43</v>
      </c>
    </row>
    <row r="770" spans="1:16" x14ac:dyDescent="0.55000000000000004">
      <c r="A770" s="3" t="s">
        <v>3646</v>
      </c>
      <c r="B770" s="3" t="s">
        <v>589</v>
      </c>
      <c r="C770" s="3">
        <v>5573</v>
      </c>
      <c r="D770" s="3" t="s">
        <v>177</v>
      </c>
      <c r="E770" s="3" t="s">
        <v>813</v>
      </c>
      <c r="F770" s="3" t="s">
        <v>3647</v>
      </c>
      <c r="G770" s="3" t="s">
        <v>815</v>
      </c>
      <c r="H770" s="3" t="s">
        <v>816</v>
      </c>
      <c r="I770" s="3" t="s">
        <v>594</v>
      </c>
      <c r="J770" s="3" t="s">
        <v>817</v>
      </c>
      <c r="K770" s="8">
        <v>73.455840970118473</v>
      </c>
      <c r="L770" s="8">
        <v>14.439417700336806</v>
      </c>
      <c r="M770" s="8">
        <v>31.062208106749999</v>
      </c>
      <c r="N770" s="8">
        <v>8.3042419407166896</v>
      </c>
      <c r="O770" s="3" t="s">
        <v>29</v>
      </c>
      <c r="P770" s="3" t="s">
        <v>43</v>
      </c>
    </row>
    <row r="771" spans="1:16" x14ac:dyDescent="0.55000000000000004">
      <c r="A771" s="3" t="s">
        <v>3648</v>
      </c>
      <c r="B771" s="3" t="s">
        <v>589</v>
      </c>
      <c r="C771" s="3">
        <v>5761</v>
      </c>
      <c r="D771" s="3" t="s">
        <v>177</v>
      </c>
      <c r="E771" s="3" t="s">
        <v>3649</v>
      </c>
      <c r="F771" s="3" t="s">
        <v>3650</v>
      </c>
      <c r="G771" s="3" t="s">
        <v>3651</v>
      </c>
      <c r="H771" s="3" t="s">
        <v>3652</v>
      </c>
      <c r="I771" s="3" t="s">
        <v>594</v>
      </c>
      <c r="J771" s="3"/>
      <c r="K771" s="8">
        <v>78.131813793700459</v>
      </c>
      <c r="L771" s="8">
        <v>1.48621727477803</v>
      </c>
      <c r="M771" s="8"/>
      <c r="N771" s="8"/>
      <c r="O771" s="3" t="s">
        <v>1194</v>
      </c>
      <c r="P771" s="3" t="s">
        <v>43</v>
      </c>
    </row>
    <row r="772" spans="1:16" x14ac:dyDescent="0.55000000000000004">
      <c r="A772" s="3" t="s">
        <v>3653</v>
      </c>
      <c r="B772" s="3" t="s">
        <v>589</v>
      </c>
      <c r="C772" s="3">
        <v>5762</v>
      </c>
      <c r="D772" s="3" t="s">
        <v>177</v>
      </c>
      <c r="E772" s="3" t="s">
        <v>819</v>
      </c>
      <c r="F772" s="3" t="s">
        <v>3654</v>
      </c>
      <c r="G772" s="3" t="s">
        <v>821</v>
      </c>
      <c r="H772" s="3" t="s">
        <v>822</v>
      </c>
      <c r="I772" s="3" t="s">
        <v>594</v>
      </c>
      <c r="J772" s="3" t="s">
        <v>823</v>
      </c>
      <c r="K772" s="8">
        <v>55.146752337468769</v>
      </c>
      <c r="L772" s="8">
        <v>4.3450068644395152</v>
      </c>
      <c r="M772" s="8">
        <v>14.344513543678501</v>
      </c>
      <c r="N772" s="8">
        <v>0.64456331657871702</v>
      </c>
      <c r="O772" s="3" t="s">
        <v>29</v>
      </c>
      <c r="P772" s="3" t="s">
        <v>43</v>
      </c>
    </row>
    <row r="773" spans="1:16" x14ac:dyDescent="0.55000000000000004">
      <c r="A773" s="3" t="s">
        <v>3655</v>
      </c>
      <c r="B773" s="3" t="s">
        <v>589</v>
      </c>
      <c r="C773" s="3">
        <v>5763</v>
      </c>
      <c r="D773" s="3" t="s">
        <v>177</v>
      </c>
      <c r="E773" s="3" t="s">
        <v>3656</v>
      </c>
      <c r="F773" s="3" t="s">
        <v>3657</v>
      </c>
      <c r="G773" s="3" t="s">
        <v>3658</v>
      </c>
      <c r="H773" s="3" t="s">
        <v>3659</v>
      </c>
      <c r="I773" s="3" t="s">
        <v>594</v>
      </c>
      <c r="J773" s="3"/>
      <c r="K773" s="8">
        <v>67.502613815132079</v>
      </c>
      <c r="L773" s="8">
        <v>7.1865541875521748</v>
      </c>
      <c r="M773" s="8"/>
      <c r="N773" s="8"/>
      <c r="O773" s="3" t="s">
        <v>1194</v>
      </c>
      <c r="P773" s="3" t="s">
        <v>43</v>
      </c>
    </row>
    <row r="774" spans="1:16" x14ac:dyDescent="0.55000000000000004">
      <c r="A774" s="3" t="s">
        <v>3660</v>
      </c>
      <c r="B774" s="3" t="s">
        <v>589</v>
      </c>
      <c r="C774" s="3">
        <v>5764</v>
      </c>
      <c r="D774" s="3" t="s">
        <v>177</v>
      </c>
      <c r="E774" s="3" t="s">
        <v>3661</v>
      </c>
      <c r="F774" s="3" t="s">
        <v>3662</v>
      </c>
      <c r="G774" s="3" t="s">
        <v>3663</v>
      </c>
      <c r="H774" s="3" t="s">
        <v>3664</v>
      </c>
      <c r="I774" s="3" t="s">
        <v>594</v>
      </c>
      <c r="J774" s="3"/>
      <c r="K774" s="8">
        <v>77.202906849650006</v>
      </c>
      <c r="L774" s="8">
        <v>39.558561225722251</v>
      </c>
      <c r="M774" s="8"/>
      <c r="N774" s="8"/>
      <c r="O774" s="3" t="s">
        <v>1194</v>
      </c>
      <c r="P774" s="3" t="s">
        <v>43</v>
      </c>
    </row>
    <row r="775" spans="1:16" x14ac:dyDescent="0.55000000000000004">
      <c r="A775" s="3" t="s">
        <v>3665</v>
      </c>
      <c r="B775" s="3" t="s">
        <v>589</v>
      </c>
      <c r="C775" s="3">
        <v>5765</v>
      </c>
      <c r="D775" s="3" t="s">
        <v>177</v>
      </c>
      <c r="E775" s="3" t="s">
        <v>3666</v>
      </c>
      <c r="F775" s="3" t="s">
        <v>3667</v>
      </c>
      <c r="G775" s="3" t="s">
        <v>3668</v>
      </c>
      <c r="H775" s="3" t="s">
        <v>3669</v>
      </c>
      <c r="I775" s="3" t="s">
        <v>594</v>
      </c>
      <c r="J775" s="3"/>
      <c r="K775" s="8">
        <v>51.962635396561303</v>
      </c>
      <c r="L775" s="8">
        <v>13.07051995973853</v>
      </c>
      <c r="M775" s="8"/>
      <c r="N775" s="8"/>
      <c r="O775" s="3" t="s">
        <v>1194</v>
      </c>
      <c r="P775" s="3" t="s">
        <v>43</v>
      </c>
    </row>
    <row r="776" spans="1:16" x14ac:dyDescent="0.55000000000000004">
      <c r="A776" s="3" t="s">
        <v>3670</v>
      </c>
      <c r="B776" s="3" t="s">
        <v>589</v>
      </c>
      <c r="C776" s="3">
        <v>5766</v>
      </c>
      <c r="D776" s="3" t="s">
        <v>177</v>
      </c>
      <c r="E776" s="3" t="s">
        <v>3671</v>
      </c>
      <c r="F776" s="3" t="s">
        <v>3672</v>
      </c>
      <c r="G776" s="3" t="s">
        <v>3673</v>
      </c>
      <c r="H776" s="3" t="s">
        <v>3674</v>
      </c>
      <c r="I776" s="3" t="s">
        <v>594</v>
      </c>
      <c r="J776" s="3"/>
      <c r="K776" s="8">
        <v>53.965106013345832</v>
      </c>
      <c r="L776" s="8">
        <v>14.874104351073028</v>
      </c>
      <c r="M776" s="8"/>
      <c r="N776" s="8"/>
      <c r="O776" s="3" t="s">
        <v>1194</v>
      </c>
      <c r="P776" s="3" t="s">
        <v>43</v>
      </c>
    </row>
    <row r="777" spans="1:16" x14ac:dyDescent="0.55000000000000004">
      <c r="A777" s="3" t="s">
        <v>3675</v>
      </c>
      <c r="B777" s="3" t="s">
        <v>589</v>
      </c>
      <c r="C777" s="3">
        <v>5767</v>
      </c>
      <c r="D777" s="3" t="s">
        <v>177</v>
      </c>
      <c r="E777" s="3" t="s">
        <v>3676</v>
      </c>
      <c r="F777" s="3" t="s">
        <v>3677</v>
      </c>
      <c r="G777" s="3" t="s">
        <v>3678</v>
      </c>
      <c r="H777" s="3" t="s">
        <v>3679</v>
      </c>
      <c r="I777" s="3" t="s">
        <v>594</v>
      </c>
      <c r="J777" s="3"/>
      <c r="K777" s="8">
        <v>47.481726733020899</v>
      </c>
      <c r="L777" s="8">
        <v>5.4810657269075911</v>
      </c>
      <c r="M777" s="8"/>
      <c r="N777" s="8"/>
      <c r="O777" s="3" t="s">
        <v>1194</v>
      </c>
      <c r="P777" s="3" t="s">
        <v>43</v>
      </c>
    </row>
    <row r="778" spans="1:16" x14ac:dyDescent="0.55000000000000004">
      <c r="A778" s="3" t="s">
        <v>3680</v>
      </c>
      <c r="B778" s="3" t="s">
        <v>589</v>
      </c>
      <c r="C778" s="3">
        <v>5768</v>
      </c>
      <c r="D778" s="3" t="s">
        <v>177</v>
      </c>
      <c r="E778" s="3" t="s">
        <v>3681</v>
      </c>
      <c r="F778" s="3" t="s">
        <v>3682</v>
      </c>
      <c r="G778" s="3" t="s">
        <v>3683</v>
      </c>
      <c r="H778" s="3" t="s">
        <v>3684</v>
      </c>
      <c r="I778" s="3" t="s">
        <v>594</v>
      </c>
      <c r="J778" s="3"/>
      <c r="K778" s="8">
        <v>48.835580953385431</v>
      </c>
      <c r="L778" s="8">
        <v>2.0784254998290672</v>
      </c>
      <c r="M778" s="8"/>
      <c r="N778" s="8"/>
      <c r="O778" s="3" t="s">
        <v>1194</v>
      </c>
      <c r="P778" s="3" t="s">
        <v>43</v>
      </c>
    </row>
    <row r="779" spans="1:16" x14ac:dyDescent="0.55000000000000004">
      <c r="A779" s="3" t="s">
        <v>3685</v>
      </c>
      <c r="B779" s="3" t="s">
        <v>589</v>
      </c>
      <c r="C779" s="3">
        <v>5769</v>
      </c>
      <c r="D779" s="3" t="s">
        <v>177</v>
      </c>
      <c r="E779" s="3" t="s">
        <v>3686</v>
      </c>
      <c r="F779" s="3" t="s">
        <v>3687</v>
      </c>
      <c r="G779" s="3" t="s">
        <v>3688</v>
      </c>
      <c r="H779" s="3" t="s">
        <v>3689</v>
      </c>
      <c r="I779" s="3" t="s">
        <v>594</v>
      </c>
      <c r="J779" s="3"/>
      <c r="K779" s="8">
        <v>39.11506786503913</v>
      </c>
      <c r="L779" s="8">
        <v>3.3206327048160049</v>
      </c>
      <c r="M779" s="8"/>
      <c r="N779" s="8"/>
      <c r="O779" s="3" t="s">
        <v>1194</v>
      </c>
      <c r="P779" s="3" t="s">
        <v>43</v>
      </c>
    </row>
    <row r="780" spans="1:16" x14ac:dyDescent="0.55000000000000004">
      <c r="A780" s="3" t="s">
        <v>3690</v>
      </c>
      <c r="B780" s="3" t="s">
        <v>589</v>
      </c>
      <c r="C780" s="3">
        <v>5770</v>
      </c>
      <c r="D780" s="3" t="s">
        <v>177</v>
      </c>
      <c r="E780" s="3" t="s">
        <v>3691</v>
      </c>
      <c r="F780" s="3" t="s">
        <v>3692</v>
      </c>
      <c r="G780" s="3" t="s">
        <v>3693</v>
      </c>
      <c r="H780" s="3" t="s">
        <v>3694</v>
      </c>
      <c r="I780" s="3" t="s">
        <v>594</v>
      </c>
      <c r="J780" s="3"/>
      <c r="K780" s="8">
        <v>43.413001458261967</v>
      </c>
      <c r="L780" s="8">
        <v>11.834819029312294</v>
      </c>
      <c r="M780" s="8"/>
      <c r="N780" s="8"/>
      <c r="O780" s="3" t="s">
        <v>1194</v>
      </c>
      <c r="P780" s="3" t="s">
        <v>43</v>
      </c>
    </row>
    <row r="781" spans="1:16" x14ac:dyDescent="0.55000000000000004">
      <c r="A781" s="3" t="s">
        <v>3695</v>
      </c>
      <c r="B781" s="3" t="s">
        <v>589</v>
      </c>
      <c r="C781" s="3">
        <v>5771</v>
      </c>
      <c r="D781" s="3" t="s">
        <v>177</v>
      </c>
      <c r="E781" s="3" t="s">
        <v>3696</v>
      </c>
      <c r="F781" s="3" t="s">
        <v>3697</v>
      </c>
      <c r="G781" s="3" t="s">
        <v>3698</v>
      </c>
      <c r="H781" s="3" t="s">
        <v>3699</v>
      </c>
      <c r="I781" s="3" t="s">
        <v>594</v>
      </c>
      <c r="J781" s="3"/>
      <c r="K781" s="8">
        <v>35.6800495189378</v>
      </c>
      <c r="L781" s="8">
        <v>6.5668037878554202</v>
      </c>
      <c r="M781" s="8"/>
      <c r="N781" s="8"/>
      <c r="O781" s="3" t="s">
        <v>1194</v>
      </c>
      <c r="P781" s="3" t="s">
        <v>43</v>
      </c>
    </row>
    <row r="782" spans="1:16" x14ac:dyDescent="0.55000000000000004">
      <c r="A782" s="3" t="s">
        <v>3700</v>
      </c>
      <c r="B782" s="3" t="s">
        <v>589</v>
      </c>
      <c r="C782" s="3">
        <v>5772</v>
      </c>
      <c r="D782" s="3" t="s">
        <v>177</v>
      </c>
      <c r="E782" s="3" t="s">
        <v>3701</v>
      </c>
      <c r="F782" s="3" t="s">
        <v>3702</v>
      </c>
      <c r="G782" s="3" t="s">
        <v>3703</v>
      </c>
      <c r="H782" s="3" t="s">
        <v>3704</v>
      </c>
      <c r="I782" s="3" t="s">
        <v>594</v>
      </c>
      <c r="J782" s="3"/>
      <c r="K782" s="8">
        <v>37.248268174458865</v>
      </c>
      <c r="L782" s="8">
        <v>6.8437763306486952</v>
      </c>
      <c r="M782" s="8"/>
      <c r="N782" s="8"/>
      <c r="O782" s="3" t="s">
        <v>1194</v>
      </c>
      <c r="P782" s="3" t="s">
        <v>43</v>
      </c>
    </row>
    <row r="783" spans="1:16" x14ac:dyDescent="0.55000000000000004">
      <c r="A783" s="3" t="s">
        <v>3705</v>
      </c>
      <c r="B783" s="3" t="s">
        <v>589</v>
      </c>
      <c r="C783" s="3">
        <v>5773</v>
      </c>
      <c r="D783" s="3" t="s">
        <v>177</v>
      </c>
      <c r="E783" s="3" t="s">
        <v>3706</v>
      </c>
      <c r="F783" s="3" t="s">
        <v>3707</v>
      </c>
      <c r="G783" s="3" t="s">
        <v>3708</v>
      </c>
      <c r="H783" s="3" t="s">
        <v>3709</v>
      </c>
      <c r="I783" s="3" t="s">
        <v>594</v>
      </c>
      <c r="J783" s="3"/>
      <c r="K783" s="8">
        <v>42.750687885613502</v>
      </c>
      <c r="L783" s="8">
        <v>5.2565900749880647</v>
      </c>
      <c r="M783" s="8"/>
      <c r="N783" s="8"/>
      <c r="O783" s="3" t="s">
        <v>1194</v>
      </c>
      <c r="P783" s="3" t="s">
        <v>43</v>
      </c>
    </row>
    <row r="784" spans="1:16" x14ac:dyDescent="0.55000000000000004">
      <c r="A784" s="3" t="s">
        <v>3710</v>
      </c>
      <c r="B784" s="3" t="s">
        <v>589</v>
      </c>
      <c r="C784" s="3">
        <v>5774</v>
      </c>
      <c r="D784" s="3" t="s">
        <v>177</v>
      </c>
      <c r="E784" s="3" t="s">
        <v>3711</v>
      </c>
      <c r="F784" s="3" t="s">
        <v>3712</v>
      </c>
      <c r="G784" s="3" t="s">
        <v>3713</v>
      </c>
      <c r="H784" s="3" t="s">
        <v>3714</v>
      </c>
      <c r="I784" s="3" t="s">
        <v>594</v>
      </c>
      <c r="J784" s="3"/>
      <c r="K784" s="8">
        <v>50.798291017909527</v>
      </c>
      <c r="L784" s="8">
        <v>3.4529791382228519</v>
      </c>
      <c r="M784" s="8"/>
      <c r="N784" s="8"/>
      <c r="O784" s="3" t="s">
        <v>1194</v>
      </c>
      <c r="P784" s="3" t="s">
        <v>43</v>
      </c>
    </row>
    <row r="785" spans="1:16" x14ac:dyDescent="0.55000000000000004">
      <c r="A785" s="3" t="s">
        <v>3715</v>
      </c>
      <c r="B785" s="3" t="s">
        <v>589</v>
      </c>
      <c r="C785" s="3">
        <v>5775</v>
      </c>
      <c r="D785" s="3" t="s">
        <v>177</v>
      </c>
      <c r="E785" s="3" t="s">
        <v>3716</v>
      </c>
      <c r="F785" s="3" t="s">
        <v>3717</v>
      </c>
      <c r="G785" s="3" t="s">
        <v>3718</v>
      </c>
      <c r="H785" s="3" t="s">
        <v>3719</v>
      </c>
      <c r="I785" s="3" t="s">
        <v>594</v>
      </c>
      <c r="J785" s="3"/>
      <c r="K785" s="8">
        <v>49.77842023771246</v>
      </c>
      <c r="L785" s="8">
        <v>5.2258771757267883</v>
      </c>
      <c r="M785" s="8"/>
      <c r="N785" s="8"/>
      <c r="O785" s="3" t="s">
        <v>1194</v>
      </c>
      <c r="P785" s="3" t="s">
        <v>43</v>
      </c>
    </row>
    <row r="786" spans="1:16" x14ac:dyDescent="0.55000000000000004">
      <c r="A786" s="3" t="s">
        <v>3720</v>
      </c>
      <c r="B786" s="3" t="s">
        <v>589</v>
      </c>
      <c r="C786" s="3">
        <v>5776</v>
      </c>
      <c r="D786" s="3" t="s">
        <v>177</v>
      </c>
      <c r="E786" s="3" t="s">
        <v>3721</v>
      </c>
      <c r="F786" s="3" t="s">
        <v>3722</v>
      </c>
      <c r="G786" s="3" t="s">
        <v>3723</v>
      </c>
      <c r="H786" s="3" t="s">
        <v>3724</v>
      </c>
      <c r="I786" s="3" t="s">
        <v>594</v>
      </c>
      <c r="J786" s="3"/>
      <c r="K786" s="8">
        <v>74.66957186584473</v>
      </c>
      <c r="L786" s="8">
        <v>11.915689391911961</v>
      </c>
      <c r="M786" s="8"/>
      <c r="N786" s="8"/>
      <c r="O786" s="3" t="s">
        <v>1194</v>
      </c>
      <c r="P786" s="3" t="s">
        <v>43</v>
      </c>
    </row>
    <row r="787" spans="1:16" x14ac:dyDescent="0.55000000000000004">
      <c r="A787" s="3" t="s">
        <v>3725</v>
      </c>
      <c r="B787" s="3" t="s">
        <v>589</v>
      </c>
      <c r="C787" s="3">
        <v>5777</v>
      </c>
      <c r="D787" s="3" t="s">
        <v>177</v>
      </c>
      <c r="E787" s="3" t="s">
        <v>3726</v>
      </c>
      <c r="F787" s="3" t="s">
        <v>3727</v>
      </c>
      <c r="G787" s="3" t="s">
        <v>3728</v>
      </c>
      <c r="H787" s="3" t="s">
        <v>3729</v>
      </c>
      <c r="I787" s="3" t="s">
        <v>594</v>
      </c>
      <c r="J787" s="3"/>
      <c r="K787" s="8">
        <v>59.556181503604769</v>
      </c>
      <c r="L787" s="8">
        <v>8.077421436928768</v>
      </c>
      <c r="M787" s="8"/>
      <c r="N787" s="8"/>
      <c r="O787" s="3" t="s">
        <v>1194</v>
      </c>
      <c r="P787" s="3" t="s">
        <v>43</v>
      </c>
    </row>
    <row r="788" spans="1:16" x14ac:dyDescent="0.55000000000000004">
      <c r="A788" s="3" t="s">
        <v>3730</v>
      </c>
      <c r="B788" s="3" t="s">
        <v>589</v>
      </c>
      <c r="C788" s="3">
        <v>5778</v>
      </c>
      <c r="D788" s="3" t="s">
        <v>177</v>
      </c>
      <c r="E788" s="3" t="s">
        <v>3731</v>
      </c>
      <c r="F788" s="3" t="s">
        <v>3732</v>
      </c>
      <c r="G788" s="3" t="s">
        <v>3733</v>
      </c>
      <c r="H788" s="3" t="s">
        <v>3734</v>
      </c>
      <c r="I788" s="3" t="s">
        <v>594</v>
      </c>
      <c r="J788" s="3"/>
      <c r="K788" s="8">
        <v>44.385845097354661</v>
      </c>
      <c r="L788" s="8">
        <v>1.9260223087998023</v>
      </c>
      <c r="M788" s="8"/>
      <c r="N788" s="8"/>
      <c r="O788" s="3" t="s">
        <v>1194</v>
      </c>
      <c r="P788" s="3" t="s">
        <v>43</v>
      </c>
    </row>
    <row r="789" spans="1:16" x14ac:dyDescent="0.55000000000000004">
      <c r="A789" s="3" t="s">
        <v>3735</v>
      </c>
      <c r="B789" s="3" t="s">
        <v>589</v>
      </c>
      <c r="C789" s="3">
        <v>5779</v>
      </c>
      <c r="D789" s="3" t="s">
        <v>177</v>
      </c>
      <c r="E789" s="3" t="s">
        <v>3736</v>
      </c>
      <c r="F789" s="3" t="s">
        <v>3737</v>
      </c>
      <c r="G789" s="3" t="s">
        <v>3738</v>
      </c>
      <c r="H789" s="3" t="s">
        <v>3739</v>
      </c>
      <c r="I789" s="3" t="s">
        <v>594</v>
      </c>
      <c r="J789" s="3"/>
      <c r="K789" s="8">
        <v>44.577607324300168</v>
      </c>
      <c r="L789" s="8">
        <v>9.0250327678134479</v>
      </c>
      <c r="M789" s="8"/>
      <c r="N789" s="8"/>
      <c r="O789" s="3" t="s">
        <v>1194</v>
      </c>
      <c r="P789" s="3" t="s">
        <v>43</v>
      </c>
    </row>
    <row r="790" spans="1:16" x14ac:dyDescent="0.55000000000000004">
      <c r="A790" s="3" t="s">
        <v>3740</v>
      </c>
      <c r="B790" s="3" t="s">
        <v>589</v>
      </c>
      <c r="C790" s="3">
        <v>5780</v>
      </c>
      <c r="D790" s="3" t="s">
        <v>177</v>
      </c>
      <c r="E790" s="3" t="s">
        <v>3741</v>
      </c>
      <c r="F790" s="3" t="s">
        <v>3742</v>
      </c>
      <c r="G790" s="3" t="s">
        <v>3743</v>
      </c>
      <c r="H790" s="3" t="s">
        <v>3744</v>
      </c>
      <c r="I790" s="3" t="s">
        <v>594</v>
      </c>
      <c r="J790" s="3"/>
      <c r="K790" s="8">
        <v>33.557483460250204</v>
      </c>
      <c r="L790" s="8">
        <v>1.0880582119060898</v>
      </c>
      <c r="M790" s="8"/>
      <c r="N790" s="8"/>
      <c r="O790" s="3" t="s">
        <v>1194</v>
      </c>
      <c r="P790" s="3" t="s">
        <v>43</v>
      </c>
    </row>
    <row r="791" spans="1:16" x14ac:dyDescent="0.55000000000000004">
      <c r="A791" s="3" t="s">
        <v>3745</v>
      </c>
      <c r="B791" s="3" t="s">
        <v>589</v>
      </c>
      <c r="C791" s="3">
        <v>5781</v>
      </c>
      <c r="D791" s="3" t="s">
        <v>177</v>
      </c>
      <c r="E791" s="3" t="s">
        <v>3746</v>
      </c>
      <c r="F791" s="3" t="s">
        <v>3747</v>
      </c>
      <c r="G791" s="3" t="s">
        <v>3748</v>
      </c>
      <c r="H791" s="3" t="s">
        <v>3749</v>
      </c>
      <c r="I791" s="3" t="s">
        <v>594</v>
      </c>
      <c r="J791" s="3"/>
      <c r="K791" s="8">
        <v>49.451614981823901</v>
      </c>
      <c r="L791" s="8">
        <v>15.006198435926423</v>
      </c>
      <c r="M791" s="8"/>
      <c r="N791" s="8"/>
      <c r="O791" s="3" t="s">
        <v>1194</v>
      </c>
      <c r="P791" s="3" t="s">
        <v>43</v>
      </c>
    </row>
    <row r="792" spans="1:16" x14ac:dyDescent="0.55000000000000004">
      <c r="A792" s="3" t="s">
        <v>3750</v>
      </c>
      <c r="B792" s="3" t="s">
        <v>589</v>
      </c>
      <c r="C792" s="3">
        <v>5782</v>
      </c>
      <c r="D792" s="3" t="s">
        <v>177</v>
      </c>
      <c r="E792" s="3" t="s">
        <v>3751</v>
      </c>
      <c r="F792" s="3" t="s">
        <v>3752</v>
      </c>
      <c r="G792" s="3" t="s">
        <v>3753</v>
      </c>
      <c r="H792" s="3" t="s">
        <v>3754</v>
      </c>
      <c r="I792" s="3" t="s">
        <v>594</v>
      </c>
      <c r="J792" s="3"/>
      <c r="K792" s="8">
        <v>54.390671617322162</v>
      </c>
      <c r="L792" s="8">
        <v>13.375959451992088</v>
      </c>
      <c r="M792" s="8"/>
      <c r="N792" s="8"/>
      <c r="O792" s="3" t="s">
        <v>1194</v>
      </c>
      <c r="P792" s="3" t="s">
        <v>43</v>
      </c>
    </row>
    <row r="793" spans="1:16" x14ac:dyDescent="0.55000000000000004">
      <c r="A793" s="3" t="s">
        <v>3755</v>
      </c>
      <c r="B793" s="3" t="s">
        <v>589</v>
      </c>
      <c r="C793" s="3">
        <v>5783</v>
      </c>
      <c r="D793" s="3" t="s">
        <v>177</v>
      </c>
      <c r="E793" s="3" t="s">
        <v>3756</v>
      </c>
      <c r="F793" s="3" t="s">
        <v>3757</v>
      </c>
      <c r="G793" s="3" t="s">
        <v>3758</v>
      </c>
      <c r="H793" s="3" t="s">
        <v>3759</v>
      </c>
      <c r="I793" s="3" t="s">
        <v>594</v>
      </c>
      <c r="J793" s="3"/>
      <c r="K793" s="8">
        <v>63.388211317058968</v>
      </c>
      <c r="L793" s="8">
        <v>16.807167712891339</v>
      </c>
      <c r="M793" s="8"/>
      <c r="N793" s="8"/>
      <c r="O793" s="3" t="s">
        <v>1194</v>
      </c>
      <c r="P793" s="3" t="s">
        <v>43</v>
      </c>
    </row>
    <row r="794" spans="1:16" x14ac:dyDescent="0.55000000000000004">
      <c r="A794" s="3" t="s">
        <v>3760</v>
      </c>
      <c r="B794" s="3" t="s">
        <v>589</v>
      </c>
      <c r="C794" s="3">
        <v>5784</v>
      </c>
      <c r="D794" s="3" t="s">
        <v>177</v>
      </c>
      <c r="E794" s="3" t="s">
        <v>3761</v>
      </c>
      <c r="F794" s="3" t="s">
        <v>3762</v>
      </c>
      <c r="G794" s="3" t="s">
        <v>3763</v>
      </c>
      <c r="H794" s="3" t="s">
        <v>3764</v>
      </c>
      <c r="I794" s="3" t="s">
        <v>594</v>
      </c>
      <c r="J794" s="3"/>
      <c r="K794" s="8">
        <v>63.943345501537834</v>
      </c>
      <c r="L794" s="8">
        <v>3.2282719022106878</v>
      </c>
      <c r="M794" s="8"/>
      <c r="N794" s="8"/>
      <c r="O794" s="3" t="s">
        <v>1194</v>
      </c>
      <c r="P794" s="3" t="s">
        <v>43</v>
      </c>
    </row>
    <row r="795" spans="1:16" x14ac:dyDescent="0.55000000000000004">
      <c r="A795" s="3" t="s">
        <v>3765</v>
      </c>
      <c r="B795" s="3" t="s">
        <v>589</v>
      </c>
      <c r="C795" s="3">
        <v>5785</v>
      </c>
      <c r="D795" s="3" t="s">
        <v>177</v>
      </c>
      <c r="E795" s="3" t="s">
        <v>3766</v>
      </c>
      <c r="F795" s="3" t="s">
        <v>3767</v>
      </c>
      <c r="G795" s="3" t="s">
        <v>3768</v>
      </c>
      <c r="H795" s="3" t="s">
        <v>3769</v>
      </c>
      <c r="I795" s="3" t="s">
        <v>594</v>
      </c>
      <c r="J795" s="3"/>
      <c r="K795" s="8">
        <v>58.047526289885262</v>
      </c>
      <c r="L795" s="8">
        <v>5.6025762950698192</v>
      </c>
      <c r="M795" s="8"/>
      <c r="N795" s="8"/>
      <c r="O795" s="3" t="s">
        <v>1194</v>
      </c>
      <c r="P795" s="3" t="s">
        <v>43</v>
      </c>
    </row>
    <row r="796" spans="1:16" x14ac:dyDescent="0.55000000000000004">
      <c r="A796" s="3" t="s">
        <v>3770</v>
      </c>
      <c r="B796" s="3" t="s">
        <v>589</v>
      </c>
      <c r="C796" s="3">
        <v>5786</v>
      </c>
      <c r="D796" s="3" t="s">
        <v>177</v>
      </c>
      <c r="E796" s="3" t="s">
        <v>3771</v>
      </c>
      <c r="F796" s="3" t="s">
        <v>3772</v>
      </c>
      <c r="G796" s="3" t="s">
        <v>3773</v>
      </c>
      <c r="H796" s="3" t="s">
        <v>3774</v>
      </c>
      <c r="I796" s="3" t="s">
        <v>594</v>
      </c>
      <c r="J796" s="3"/>
      <c r="K796" s="8">
        <v>34.516825485453104</v>
      </c>
      <c r="L796" s="8">
        <v>4.5155825199890831</v>
      </c>
      <c r="M796" s="8"/>
      <c r="N796" s="8"/>
      <c r="O796" s="3" t="s">
        <v>1194</v>
      </c>
      <c r="P796" s="3" t="s">
        <v>43</v>
      </c>
    </row>
    <row r="797" spans="1:16" x14ac:dyDescent="0.55000000000000004">
      <c r="A797" s="3" t="s">
        <v>3775</v>
      </c>
      <c r="B797" s="3" t="s">
        <v>589</v>
      </c>
      <c r="C797" s="3">
        <v>5787</v>
      </c>
      <c r="D797" s="3" t="s">
        <v>177</v>
      </c>
      <c r="E797" s="3" t="s">
        <v>3776</v>
      </c>
      <c r="F797" s="3" t="s">
        <v>3777</v>
      </c>
      <c r="G797" s="3" t="s">
        <v>3778</v>
      </c>
      <c r="H797" s="3" t="s">
        <v>3779</v>
      </c>
      <c r="I797" s="3" t="s">
        <v>594</v>
      </c>
      <c r="J797" s="3"/>
      <c r="K797" s="8">
        <v>47.762592896448133</v>
      </c>
      <c r="L797" s="8">
        <v>6.0987167090432139</v>
      </c>
      <c r="M797" s="8"/>
      <c r="N797" s="8"/>
      <c r="O797" s="3" t="s">
        <v>1194</v>
      </c>
      <c r="P797" s="3" t="s">
        <v>43</v>
      </c>
    </row>
    <row r="798" spans="1:16" x14ac:dyDescent="0.55000000000000004">
      <c r="A798" s="3" t="s">
        <v>3780</v>
      </c>
      <c r="B798" s="3" t="s">
        <v>589</v>
      </c>
      <c r="C798" s="3">
        <v>5788</v>
      </c>
      <c r="D798" s="3" t="s">
        <v>177</v>
      </c>
      <c r="E798" s="3" t="s">
        <v>3781</v>
      </c>
      <c r="F798" s="3" t="s">
        <v>3782</v>
      </c>
      <c r="G798" s="3" t="s">
        <v>3783</v>
      </c>
      <c r="H798" s="3" t="s">
        <v>3784</v>
      </c>
      <c r="I798" s="3" t="s">
        <v>594</v>
      </c>
      <c r="J798" s="3"/>
      <c r="K798" s="8">
        <v>55.331149265875304</v>
      </c>
      <c r="L798" s="8">
        <v>9.14140183300022</v>
      </c>
      <c r="M798" s="8"/>
      <c r="N798" s="8"/>
      <c r="O798" s="3" t="s">
        <v>1194</v>
      </c>
      <c r="P798" s="3" t="s">
        <v>43</v>
      </c>
    </row>
    <row r="799" spans="1:16" x14ac:dyDescent="0.55000000000000004">
      <c r="A799" s="3" t="s">
        <v>3785</v>
      </c>
      <c r="B799" s="3" t="s">
        <v>589</v>
      </c>
      <c r="C799" s="3">
        <v>5789</v>
      </c>
      <c r="D799" s="3" t="s">
        <v>177</v>
      </c>
      <c r="E799" s="3" t="s">
        <v>3786</v>
      </c>
      <c r="F799" s="3" t="s">
        <v>3787</v>
      </c>
      <c r="G799" s="3" t="s">
        <v>3788</v>
      </c>
      <c r="H799" s="3" t="s">
        <v>3789</v>
      </c>
      <c r="I799" s="3" t="s">
        <v>594</v>
      </c>
      <c r="J799" s="3"/>
      <c r="K799" s="8">
        <v>69.856439313458665</v>
      </c>
      <c r="L799" s="8">
        <v>11.106038912312503</v>
      </c>
      <c r="M799" s="8"/>
      <c r="N799" s="8"/>
      <c r="O799" s="3" t="s">
        <v>1194</v>
      </c>
      <c r="P799" s="3" t="s">
        <v>43</v>
      </c>
    </row>
    <row r="800" spans="1:16" x14ac:dyDescent="0.55000000000000004">
      <c r="A800" s="3" t="s">
        <v>3790</v>
      </c>
      <c r="B800" s="3" t="s">
        <v>589</v>
      </c>
      <c r="C800" s="3">
        <v>5790</v>
      </c>
      <c r="D800" s="3" t="s">
        <v>177</v>
      </c>
      <c r="E800" s="3" t="s">
        <v>3791</v>
      </c>
      <c r="F800" s="3" t="s">
        <v>3792</v>
      </c>
      <c r="G800" s="3" t="s">
        <v>3793</v>
      </c>
      <c r="H800" s="3" t="s">
        <v>3794</v>
      </c>
      <c r="I800" s="3" t="s">
        <v>594</v>
      </c>
      <c r="J800" s="3"/>
      <c r="K800" s="8">
        <v>56.911993603211805</v>
      </c>
      <c r="L800" s="8">
        <v>2.6018921580687535</v>
      </c>
      <c r="M800" s="8"/>
      <c r="N800" s="8"/>
      <c r="O800" s="3" t="s">
        <v>1194</v>
      </c>
      <c r="P800" s="3" t="s">
        <v>43</v>
      </c>
    </row>
    <row r="801" spans="1:16" x14ac:dyDescent="0.55000000000000004">
      <c r="A801" s="3" t="s">
        <v>3795</v>
      </c>
      <c r="B801" s="3" t="s">
        <v>589</v>
      </c>
      <c r="C801" s="3">
        <v>5791</v>
      </c>
      <c r="D801" s="3" t="s">
        <v>177</v>
      </c>
      <c r="E801" s="3" t="s">
        <v>3796</v>
      </c>
      <c r="F801" s="3" t="s">
        <v>3797</v>
      </c>
      <c r="G801" s="3" t="s">
        <v>3798</v>
      </c>
      <c r="H801" s="3" t="s">
        <v>3799</v>
      </c>
      <c r="I801" s="3" t="s">
        <v>594</v>
      </c>
      <c r="J801" s="3"/>
      <c r="K801" s="8">
        <v>59.736030944019262</v>
      </c>
      <c r="L801" s="8">
        <v>18.467238956037939</v>
      </c>
      <c r="M801" s="8"/>
      <c r="N801" s="8"/>
      <c r="O801" s="3" t="s">
        <v>1194</v>
      </c>
      <c r="P801" s="3" t="s">
        <v>43</v>
      </c>
    </row>
    <row r="802" spans="1:16" x14ac:dyDescent="0.55000000000000004">
      <c r="A802" s="3" t="s">
        <v>3800</v>
      </c>
      <c r="B802" s="3" t="s">
        <v>589</v>
      </c>
      <c r="C802" s="3">
        <v>5792</v>
      </c>
      <c r="D802" s="3" t="s">
        <v>177</v>
      </c>
      <c r="E802" s="3" t="s">
        <v>3801</v>
      </c>
      <c r="F802" s="3" t="s">
        <v>3802</v>
      </c>
      <c r="G802" s="3" t="s">
        <v>3803</v>
      </c>
      <c r="H802" s="3" t="s">
        <v>3804</v>
      </c>
      <c r="I802" s="3" t="s">
        <v>594</v>
      </c>
      <c r="J802" s="3"/>
      <c r="K802" s="8">
        <v>101.44701919303543</v>
      </c>
      <c r="L802" s="8">
        <v>8.3736551442421394</v>
      </c>
      <c r="M802" s="8"/>
      <c r="N802" s="8"/>
      <c r="O802" s="3" t="s">
        <v>1194</v>
      </c>
      <c r="P802" s="3" t="s">
        <v>43</v>
      </c>
    </row>
    <row r="803" spans="1:16" x14ac:dyDescent="0.55000000000000004">
      <c r="A803" s="3" t="s">
        <v>3805</v>
      </c>
      <c r="B803" s="3" t="s">
        <v>589</v>
      </c>
      <c r="C803" s="3">
        <v>5793</v>
      </c>
      <c r="D803" s="3" t="s">
        <v>177</v>
      </c>
      <c r="E803" s="3" t="s">
        <v>3806</v>
      </c>
      <c r="F803" s="3" t="s">
        <v>3807</v>
      </c>
      <c r="G803" s="3" t="s">
        <v>3808</v>
      </c>
      <c r="H803" s="3" t="s">
        <v>3809</v>
      </c>
      <c r="I803" s="3" t="s">
        <v>594</v>
      </c>
      <c r="J803" s="3"/>
      <c r="K803" s="8">
        <v>88.694450944409027</v>
      </c>
      <c r="L803" s="8">
        <v>16.362976119598727</v>
      </c>
      <c r="M803" s="8"/>
      <c r="N803" s="8"/>
      <c r="O803" s="3" t="s">
        <v>1194</v>
      </c>
      <c r="P803" s="3" t="s">
        <v>43</v>
      </c>
    </row>
    <row r="804" spans="1:16" x14ac:dyDescent="0.55000000000000004">
      <c r="A804" s="3" t="s">
        <v>3810</v>
      </c>
      <c r="B804" s="3" t="s">
        <v>589</v>
      </c>
      <c r="C804" s="3">
        <v>5794</v>
      </c>
      <c r="D804" s="3" t="s">
        <v>177</v>
      </c>
      <c r="E804" s="3" t="s">
        <v>3811</v>
      </c>
      <c r="F804" s="3" t="s">
        <v>3812</v>
      </c>
      <c r="G804" s="3" t="s">
        <v>3813</v>
      </c>
      <c r="H804" s="3" t="s">
        <v>3814</v>
      </c>
      <c r="I804" s="3" t="s">
        <v>594</v>
      </c>
      <c r="J804" s="3"/>
      <c r="K804" s="8">
        <v>46.45876954184623</v>
      </c>
      <c r="L804" s="8">
        <v>6.3270818739477868</v>
      </c>
      <c r="M804" s="8"/>
      <c r="N804" s="8"/>
      <c r="O804" s="3" t="s">
        <v>1194</v>
      </c>
      <c r="P804" s="3" t="s">
        <v>43</v>
      </c>
    </row>
    <row r="805" spans="1:16" x14ac:dyDescent="0.55000000000000004">
      <c r="A805" s="3" t="s">
        <v>3815</v>
      </c>
      <c r="B805" s="3" t="s">
        <v>589</v>
      </c>
      <c r="C805" s="3">
        <v>5795</v>
      </c>
      <c r="D805" s="3" t="s">
        <v>177</v>
      </c>
      <c r="E805" s="3" t="s">
        <v>3816</v>
      </c>
      <c r="F805" s="3" t="s">
        <v>3817</v>
      </c>
      <c r="G805" s="3" t="s">
        <v>3818</v>
      </c>
      <c r="H805" s="3" t="s">
        <v>3819</v>
      </c>
      <c r="I805" s="3" t="s">
        <v>594</v>
      </c>
      <c r="J805" s="3"/>
      <c r="K805" s="8">
        <v>52.511031953819334</v>
      </c>
      <c r="L805" s="8">
        <v>10.761929605243475</v>
      </c>
      <c r="M805" s="8"/>
      <c r="N805" s="8"/>
      <c r="O805" s="3" t="s">
        <v>1194</v>
      </c>
      <c r="P805" s="3" t="s">
        <v>43</v>
      </c>
    </row>
    <row r="806" spans="1:16" x14ac:dyDescent="0.55000000000000004">
      <c r="A806" s="3" t="s">
        <v>3820</v>
      </c>
      <c r="B806" s="3" t="s">
        <v>589</v>
      </c>
      <c r="C806" s="3">
        <v>5796</v>
      </c>
      <c r="D806" s="3" t="s">
        <v>177</v>
      </c>
      <c r="E806" s="3" t="s">
        <v>3821</v>
      </c>
      <c r="F806" s="3" t="s">
        <v>3822</v>
      </c>
      <c r="G806" s="3" t="s">
        <v>3823</v>
      </c>
      <c r="H806" s="3" t="s">
        <v>3824</v>
      </c>
      <c r="I806" s="3" t="s">
        <v>594</v>
      </c>
      <c r="J806" s="3"/>
      <c r="K806" s="8">
        <v>52.225889875069896</v>
      </c>
      <c r="L806" s="8">
        <v>8.1041248707510825</v>
      </c>
      <c r="M806" s="8"/>
      <c r="N806" s="8"/>
      <c r="O806" s="3" t="s">
        <v>1194</v>
      </c>
      <c r="P806" s="3" t="s">
        <v>43</v>
      </c>
    </row>
    <row r="807" spans="1:16" x14ac:dyDescent="0.55000000000000004">
      <c r="A807" s="3" t="s">
        <v>3825</v>
      </c>
      <c r="B807" s="3" t="s">
        <v>589</v>
      </c>
      <c r="C807" s="3">
        <v>5797</v>
      </c>
      <c r="D807" s="3" t="s">
        <v>177</v>
      </c>
      <c r="E807" s="3" t="s">
        <v>3826</v>
      </c>
      <c r="F807" s="3" t="s">
        <v>3827</v>
      </c>
      <c r="G807" s="3" t="s">
        <v>3828</v>
      </c>
      <c r="H807" s="3" t="s">
        <v>3829</v>
      </c>
      <c r="I807" s="3" t="s">
        <v>594</v>
      </c>
      <c r="J807" s="3"/>
      <c r="K807" s="8">
        <v>65.178168400990728</v>
      </c>
      <c r="L807" s="8">
        <v>7.8037689254699121</v>
      </c>
      <c r="M807" s="8"/>
      <c r="N807" s="8"/>
      <c r="O807" s="3" t="s">
        <v>1194</v>
      </c>
      <c r="P807" s="3" t="s">
        <v>43</v>
      </c>
    </row>
    <row r="808" spans="1:16" x14ac:dyDescent="0.55000000000000004">
      <c r="A808" s="3" t="s">
        <v>3830</v>
      </c>
      <c r="B808" s="3" t="s">
        <v>589</v>
      </c>
      <c r="C808" s="3">
        <v>5799</v>
      </c>
      <c r="D808" s="3" t="s">
        <v>177</v>
      </c>
      <c r="E808" s="3" t="s">
        <v>3831</v>
      </c>
      <c r="F808" s="3" t="s">
        <v>3832</v>
      </c>
      <c r="G808" s="3" t="s">
        <v>3833</v>
      </c>
      <c r="H808" s="3" t="s">
        <v>3834</v>
      </c>
      <c r="I808" s="3" t="s">
        <v>594</v>
      </c>
      <c r="J808" s="3"/>
      <c r="K808" s="8">
        <v>59.861873766183201</v>
      </c>
      <c r="L808" s="8">
        <v>2.5898968044720929</v>
      </c>
      <c r="M808" s="8"/>
      <c r="N808" s="8"/>
      <c r="O808" s="3" t="s">
        <v>1194</v>
      </c>
      <c r="P808" s="3" t="s">
        <v>43</v>
      </c>
    </row>
    <row r="809" spans="1:16" x14ac:dyDescent="0.55000000000000004">
      <c r="A809" s="3" t="s">
        <v>3835</v>
      </c>
      <c r="B809" s="3" t="s">
        <v>589</v>
      </c>
      <c r="C809" s="3">
        <v>5812</v>
      </c>
      <c r="D809" s="3" t="s">
        <v>177</v>
      </c>
      <c r="E809" s="3" t="s">
        <v>825</v>
      </c>
      <c r="F809" s="3" t="s">
        <v>3836</v>
      </c>
      <c r="G809" s="3" t="s">
        <v>827</v>
      </c>
      <c r="H809" s="3" t="s">
        <v>828</v>
      </c>
      <c r="I809" s="3" t="s">
        <v>594</v>
      </c>
      <c r="J809" s="3" t="s">
        <v>829</v>
      </c>
      <c r="K809" s="8">
        <v>49.424413773543201</v>
      </c>
      <c r="L809" s="8">
        <v>7.1781474805536192</v>
      </c>
      <c r="M809" s="8">
        <v>7.46710846944229</v>
      </c>
      <c r="N809" s="8">
        <v>2.35464526126274</v>
      </c>
      <c r="O809" s="3" t="s">
        <v>29</v>
      </c>
      <c r="P809" s="3" t="s">
        <v>43</v>
      </c>
    </row>
    <row r="810" spans="1:16" x14ac:dyDescent="0.55000000000000004">
      <c r="A810" s="3" t="s">
        <v>3837</v>
      </c>
      <c r="B810" s="3" t="s">
        <v>589</v>
      </c>
      <c r="C810" s="3">
        <v>5998</v>
      </c>
      <c r="D810" s="3" t="s">
        <v>177</v>
      </c>
      <c r="E810" s="3" t="s">
        <v>831</v>
      </c>
      <c r="F810" s="3" t="s">
        <v>3838</v>
      </c>
      <c r="G810" s="3" t="s">
        <v>833</v>
      </c>
      <c r="H810" s="3" t="s">
        <v>834</v>
      </c>
      <c r="I810" s="3" t="s">
        <v>594</v>
      </c>
      <c r="J810" s="3" t="s">
        <v>835</v>
      </c>
      <c r="K810" s="8">
        <v>55.18657364532671</v>
      </c>
      <c r="L810" s="8">
        <v>19.304917652647489</v>
      </c>
      <c r="M810" s="8">
        <v>12.508632050860101</v>
      </c>
      <c r="N810" s="8">
        <v>1.9817154566294</v>
      </c>
      <c r="O810" s="3" t="s">
        <v>29</v>
      </c>
      <c r="P810" s="3" t="s">
        <v>43</v>
      </c>
    </row>
    <row r="811" spans="1:16" x14ac:dyDescent="0.55000000000000004">
      <c r="A811" s="3" t="s">
        <v>3839</v>
      </c>
      <c r="B811" s="3" t="s">
        <v>589</v>
      </c>
      <c r="C811" s="3">
        <v>6118</v>
      </c>
      <c r="D811" s="3" t="s">
        <v>177</v>
      </c>
      <c r="E811" s="3" t="s">
        <v>837</v>
      </c>
      <c r="F811" s="3" t="s">
        <v>3840</v>
      </c>
      <c r="G811" s="3" t="s">
        <v>839</v>
      </c>
      <c r="H811" s="3" t="s">
        <v>840</v>
      </c>
      <c r="I811" s="3" t="s">
        <v>594</v>
      </c>
      <c r="J811" s="3" t="s">
        <v>841</v>
      </c>
      <c r="K811" s="8">
        <v>70.502344243574314</v>
      </c>
      <c r="L811" s="8">
        <v>17.303105506232853</v>
      </c>
      <c r="M811" s="8">
        <v>11.3178675407024</v>
      </c>
      <c r="N811" s="8">
        <v>0.98492019505758299</v>
      </c>
      <c r="O811" s="3" t="s">
        <v>29</v>
      </c>
      <c r="P811" s="3" t="s">
        <v>43</v>
      </c>
    </row>
    <row r="812" spans="1:16" x14ac:dyDescent="0.55000000000000004">
      <c r="A812" s="3" t="s">
        <v>3841</v>
      </c>
      <c r="B812" s="3" t="s">
        <v>589</v>
      </c>
      <c r="C812" s="3">
        <v>6310</v>
      </c>
      <c r="D812" s="3" t="s">
        <v>177</v>
      </c>
      <c r="E812" s="3" t="s">
        <v>843</v>
      </c>
      <c r="F812" s="3" t="s">
        <v>3842</v>
      </c>
      <c r="G812" s="3" t="s">
        <v>845</v>
      </c>
      <c r="H812" s="3" t="s">
        <v>846</v>
      </c>
      <c r="I812" s="3" t="s">
        <v>594</v>
      </c>
      <c r="J812" s="3" t="s">
        <v>847</v>
      </c>
      <c r="K812" s="8">
        <v>74.300380552092861</v>
      </c>
      <c r="L812" s="8">
        <v>11.099715576115193</v>
      </c>
      <c r="M812" s="8">
        <v>23.0816628311701</v>
      </c>
      <c r="N812" s="8">
        <v>4.8377238912584701</v>
      </c>
      <c r="O812" s="3" t="s">
        <v>29</v>
      </c>
      <c r="P812" s="3" t="s">
        <v>43</v>
      </c>
    </row>
    <row r="813" spans="1:16" x14ac:dyDescent="0.55000000000000004">
      <c r="A813" s="3" t="s">
        <v>3843</v>
      </c>
      <c r="B813" s="3" t="s">
        <v>589</v>
      </c>
      <c r="C813" s="3">
        <v>6369</v>
      </c>
      <c r="D813" s="3" t="s">
        <v>177</v>
      </c>
      <c r="E813" s="3" t="s">
        <v>849</v>
      </c>
      <c r="F813" s="3" t="s">
        <v>3844</v>
      </c>
      <c r="G813" s="3" t="s">
        <v>851</v>
      </c>
      <c r="H813" s="3" t="s">
        <v>852</v>
      </c>
      <c r="I813" s="3" t="s">
        <v>594</v>
      </c>
      <c r="J813" s="3" t="s">
        <v>853</v>
      </c>
      <c r="K813" s="8">
        <v>51.538811277808371</v>
      </c>
      <c r="L813" s="8">
        <v>16.211988380490858</v>
      </c>
      <c r="M813" s="8">
        <v>5.9788960218681799</v>
      </c>
      <c r="N813" s="8">
        <v>0.58201941798228696</v>
      </c>
      <c r="O813" s="3" t="s">
        <v>29</v>
      </c>
      <c r="P813" s="3" t="s">
        <v>43</v>
      </c>
    </row>
    <row r="814" spans="1:16" x14ac:dyDescent="0.55000000000000004">
      <c r="A814" s="3" t="s">
        <v>3845</v>
      </c>
      <c r="B814" s="3" t="s">
        <v>589</v>
      </c>
      <c r="C814" s="3">
        <v>6527</v>
      </c>
      <c r="D814" s="3" t="s">
        <v>177</v>
      </c>
      <c r="E814" s="3" t="s">
        <v>855</v>
      </c>
      <c r="F814" s="3" t="s">
        <v>3846</v>
      </c>
      <c r="G814" s="3" t="s">
        <v>857</v>
      </c>
      <c r="H814" s="3" t="s">
        <v>858</v>
      </c>
      <c r="I814" s="3" t="s">
        <v>594</v>
      </c>
      <c r="J814" s="3" t="s">
        <v>859</v>
      </c>
      <c r="K814" s="8">
        <v>51.465889461378765</v>
      </c>
      <c r="L814" s="8">
        <v>18.297702219561202</v>
      </c>
      <c r="M814" s="8">
        <v>5.4840042667695101</v>
      </c>
      <c r="N814" s="8">
        <v>2.1722070809152001</v>
      </c>
      <c r="O814" s="3" t="s">
        <v>29</v>
      </c>
      <c r="P814" s="3" t="s">
        <v>43</v>
      </c>
    </row>
    <row r="815" spans="1:16" x14ac:dyDescent="0.55000000000000004">
      <c r="A815" s="3" t="s">
        <v>3847</v>
      </c>
      <c r="B815" s="3" t="s">
        <v>589</v>
      </c>
      <c r="C815" s="3">
        <v>6559</v>
      </c>
      <c r="D815" s="3" t="s">
        <v>177</v>
      </c>
      <c r="E815" s="3" t="s">
        <v>3848</v>
      </c>
      <c r="F815" s="3" t="s">
        <v>3849</v>
      </c>
      <c r="G815" s="3" t="s">
        <v>3850</v>
      </c>
      <c r="H815" s="3" t="s">
        <v>3851</v>
      </c>
      <c r="I815" s="3" t="s">
        <v>594</v>
      </c>
      <c r="J815" s="3"/>
      <c r="K815" s="8">
        <v>55.004625235688309</v>
      </c>
      <c r="L815" s="8">
        <v>5.7515817148552539</v>
      </c>
      <c r="M815" s="8"/>
      <c r="N815" s="8"/>
      <c r="O815" s="3" t="s">
        <v>1194</v>
      </c>
      <c r="P815" s="3" t="s">
        <v>43</v>
      </c>
    </row>
    <row r="816" spans="1:16" x14ac:dyDescent="0.55000000000000004">
      <c r="A816" s="3" t="s">
        <v>3852</v>
      </c>
      <c r="B816" s="3" t="s">
        <v>589</v>
      </c>
      <c r="C816" s="3">
        <v>6561</v>
      </c>
      <c r="D816" s="3" t="s">
        <v>177</v>
      </c>
      <c r="E816" s="3" t="s">
        <v>3853</v>
      </c>
      <c r="F816" s="3" t="s">
        <v>3854</v>
      </c>
      <c r="G816" s="3" t="s">
        <v>3855</v>
      </c>
      <c r="H816" s="3" t="s">
        <v>3856</v>
      </c>
      <c r="I816" s="3" t="s">
        <v>594</v>
      </c>
      <c r="J816" s="3"/>
      <c r="K816" s="8">
        <v>58.167140578141165</v>
      </c>
      <c r="L816" s="8">
        <v>8.367839289632272</v>
      </c>
      <c r="M816" s="8"/>
      <c r="N816" s="8"/>
      <c r="O816" s="3" t="s">
        <v>1194</v>
      </c>
      <c r="P816" s="3" t="s">
        <v>43</v>
      </c>
    </row>
    <row r="817" spans="1:16" x14ac:dyDescent="0.55000000000000004">
      <c r="A817" s="3" t="s">
        <v>3857</v>
      </c>
      <c r="B817" s="3" t="s">
        <v>589</v>
      </c>
      <c r="C817" s="3">
        <v>6563</v>
      </c>
      <c r="D817" s="3" t="s">
        <v>177</v>
      </c>
      <c r="E817" s="3" t="s">
        <v>3858</v>
      </c>
      <c r="F817" s="3" t="s">
        <v>3859</v>
      </c>
      <c r="G817" s="3" t="s">
        <v>3860</v>
      </c>
      <c r="H817" s="3" t="s">
        <v>3861</v>
      </c>
      <c r="I817" s="3" t="s">
        <v>594</v>
      </c>
      <c r="J817" s="3"/>
      <c r="K817" s="8">
        <v>51.387753002607731</v>
      </c>
      <c r="L817" s="8">
        <v>7.3927046054684329</v>
      </c>
      <c r="M817" s="8"/>
      <c r="N817" s="8"/>
      <c r="O817" s="3" t="s">
        <v>1194</v>
      </c>
      <c r="P817" s="3" t="s">
        <v>43</v>
      </c>
    </row>
    <row r="818" spans="1:16" x14ac:dyDescent="0.55000000000000004">
      <c r="A818" s="3" t="s">
        <v>3862</v>
      </c>
      <c r="B818" s="3" t="s">
        <v>589</v>
      </c>
      <c r="C818" s="3">
        <v>6565</v>
      </c>
      <c r="D818" s="3" t="s">
        <v>177</v>
      </c>
      <c r="E818" s="3" t="s">
        <v>3863</v>
      </c>
      <c r="F818" s="3" t="s">
        <v>3864</v>
      </c>
      <c r="G818" s="3" t="s">
        <v>3865</v>
      </c>
      <c r="H818" s="3" t="s">
        <v>3866</v>
      </c>
      <c r="I818" s="3" t="s">
        <v>594</v>
      </c>
      <c r="J818" s="3"/>
      <c r="K818" s="8">
        <v>53.979904019429199</v>
      </c>
      <c r="L818" s="8">
        <v>10.540463814037125</v>
      </c>
      <c r="M818" s="8"/>
      <c r="N818" s="8"/>
      <c r="O818" s="3" t="s">
        <v>1194</v>
      </c>
      <c r="P818" s="3" t="s">
        <v>43</v>
      </c>
    </row>
    <row r="819" spans="1:16" x14ac:dyDescent="0.55000000000000004">
      <c r="A819" s="3" t="s">
        <v>3867</v>
      </c>
      <c r="B819" s="3" t="s">
        <v>589</v>
      </c>
      <c r="C819" s="3">
        <v>6567</v>
      </c>
      <c r="D819" s="3" t="s">
        <v>177</v>
      </c>
      <c r="E819" s="3" t="s">
        <v>3868</v>
      </c>
      <c r="F819" s="3" t="s">
        <v>3869</v>
      </c>
      <c r="G819" s="3" t="s">
        <v>3870</v>
      </c>
      <c r="H819" s="3" t="s">
        <v>3871</v>
      </c>
      <c r="I819" s="3" t="s">
        <v>594</v>
      </c>
      <c r="J819" s="3"/>
      <c r="K819" s="8">
        <v>50.27459192569534</v>
      </c>
      <c r="L819" s="8">
        <v>7.7193018994290261</v>
      </c>
      <c r="M819" s="8"/>
      <c r="N819" s="8"/>
      <c r="O819" s="3" t="s">
        <v>1194</v>
      </c>
      <c r="P819" s="3" t="s">
        <v>43</v>
      </c>
    </row>
    <row r="820" spans="1:16" x14ac:dyDescent="0.55000000000000004">
      <c r="A820" s="3" t="s">
        <v>3872</v>
      </c>
      <c r="B820" s="3" t="s">
        <v>589</v>
      </c>
      <c r="C820" s="3">
        <v>6568</v>
      </c>
      <c r="D820" s="3" t="s">
        <v>177</v>
      </c>
      <c r="E820" s="3" t="s">
        <v>3873</v>
      </c>
      <c r="F820" s="3" t="s">
        <v>3874</v>
      </c>
      <c r="G820" s="3" t="s">
        <v>3875</v>
      </c>
      <c r="H820" s="3" t="s">
        <v>3876</v>
      </c>
      <c r="I820" s="3" t="s">
        <v>594</v>
      </c>
      <c r="J820" s="3"/>
      <c r="K820" s="8">
        <v>39.223820001768566</v>
      </c>
      <c r="L820" s="8">
        <v>4.210991141947086</v>
      </c>
      <c r="M820" s="8"/>
      <c r="N820" s="8"/>
      <c r="O820" s="3" t="s">
        <v>1194</v>
      </c>
      <c r="P820" s="3" t="s">
        <v>43</v>
      </c>
    </row>
    <row r="821" spans="1:16" x14ac:dyDescent="0.55000000000000004">
      <c r="A821" s="3" t="s">
        <v>3877</v>
      </c>
      <c r="B821" s="3" t="s">
        <v>589</v>
      </c>
      <c r="C821" s="3">
        <v>6569</v>
      </c>
      <c r="D821" s="3" t="s">
        <v>177</v>
      </c>
      <c r="E821" s="3" t="s">
        <v>3878</v>
      </c>
      <c r="F821" s="3" t="s">
        <v>3879</v>
      </c>
      <c r="G821" s="3" t="s">
        <v>3880</v>
      </c>
      <c r="H821" s="3" t="s">
        <v>3881</v>
      </c>
      <c r="I821" s="3" t="s">
        <v>594</v>
      </c>
      <c r="J821" s="3"/>
      <c r="K821" s="8">
        <v>88.472842323204574</v>
      </c>
      <c r="L821" s="8">
        <v>17.525030672738403</v>
      </c>
      <c r="M821" s="8"/>
      <c r="N821" s="8"/>
      <c r="O821" s="3" t="s">
        <v>1194</v>
      </c>
      <c r="P821" s="3" t="s">
        <v>43</v>
      </c>
    </row>
    <row r="822" spans="1:16" x14ac:dyDescent="0.55000000000000004">
      <c r="A822" s="3" t="s">
        <v>3882</v>
      </c>
      <c r="B822" s="3" t="s">
        <v>589</v>
      </c>
      <c r="C822" s="3">
        <v>6570</v>
      </c>
      <c r="D822" s="3" t="s">
        <v>177</v>
      </c>
      <c r="E822" s="3" t="s">
        <v>3883</v>
      </c>
      <c r="F822" s="3" t="s">
        <v>3884</v>
      </c>
      <c r="G822" s="3" t="s">
        <v>3885</v>
      </c>
      <c r="H822" s="3" t="s">
        <v>3886</v>
      </c>
      <c r="I822" s="3" t="s">
        <v>594</v>
      </c>
      <c r="J822" s="3"/>
      <c r="K822" s="8">
        <v>63.915257455172934</v>
      </c>
      <c r="L822" s="8">
        <v>11.552254349423242</v>
      </c>
      <c r="M822" s="8"/>
      <c r="N822" s="8"/>
      <c r="O822" s="3" t="s">
        <v>1194</v>
      </c>
      <c r="P822" s="3" t="s">
        <v>43</v>
      </c>
    </row>
    <row r="823" spans="1:16" x14ac:dyDescent="0.55000000000000004">
      <c r="A823" s="3" t="s">
        <v>3887</v>
      </c>
      <c r="B823" s="3" t="s">
        <v>589</v>
      </c>
      <c r="C823" s="3">
        <v>6571</v>
      </c>
      <c r="D823" s="3" t="s">
        <v>177</v>
      </c>
      <c r="E823" s="3" t="s">
        <v>3888</v>
      </c>
      <c r="F823" s="3" t="s">
        <v>3889</v>
      </c>
      <c r="G823" s="3" t="s">
        <v>3890</v>
      </c>
      <c r="H823" s="3" t="s">
        <v>3891</v>
      </c>
      <c r="I823" s="3" t="s">
        <v>594</v>
      </c>
      <c r="J823" s="3"/>
      <c r="K823" s="8">
        <v>82.674171812700664</v>
      </c>
      <c r="L823" s="8">
        <v>1.7915206263400618</v>
      </c>
      <c r="M823" s="8"/>
      <c r="N823" s="8"/>
      <c r="O823" s="3" t="s">
        <v>1194</v>
      </c>
      <c r="P823" s="3" t="s">
        <v>43</v>
      </c>
    </row>
    <row r="824" spans="1:16" x14ac:dyDescent="0.55000000000000004">
      <c r="A824" s="3" t="s">
        <v>3892</v>
      </c>
      <c r="B824" s="3" t="s">
        <v>589</v>
      </c>
      <c r="C824" s="3">
        <v>6572</v>
      </c>
      <c r="D824" s="3" t="s">
        <v>177</v>
      </c>
      <c r="E824" s="3" t="s">
        <v>3893</v>
      </c>
      <c r="F824" s="3" t="s">
        <v>3894</v>
      </c>
      <c r="G824" s="3" t="s">
        <v>3895</v>
      </c>
      <c r="H824" s="3" t="s">
        <v>3896</v>
      </c>
      <c r="I824" s="3" t="s">
        <v>594</v>
      </c>
      <c r="J824" s="3"/>
      <c r="K824" s="8">
        <v>55.314530472282939</v>
      </c>
      <c r="L824" s="8">
        <v>7.4973475198605861</v>
      </c>
      <c r="M824" s="8"/>
      <c r="N824" s="8"/>
      <c r="O824" s="3" t="s">
        <v>1194</v>
      </c>
      <c r="P824" s="3" t="s">
        <v>43</v>
      </c>
    </row>
    <row r="825" spans="1:16" x14ac:dyDescent="0.55000000000000004">
      <c r="A825" s="3" t="s">
        <v>3897</v>
      </c>
      <c r="B825" s="3" t="s">
        <v>589</v>
      </c>
      <c r="C825" s="3">
        <v>6573</v>
      </c>
      <c r="D825" s="3" t="s">
        <v>177</v>
      </c>
      <c r="E825" s="3" t="s">
        <v>3898</v>
      </c>
      <c r="F825" s="3" t="s">
        <v>3899</v>
      </c>
      <c r="G825" s="3" t="s">
        <v>3900</v>
      </c>
      <c r="H825" s="3" t="s">
        <v>3901</v>
      </c>
      <c r="I825" s="3" t="s">
        <v>594</v>
      </c>
      <c r="J825" s="3"/>
      <c r="K825" s="8">
        <v>70.361333019334893</v>
      </c>
      <c r="L825" s="8">
        <v>22.658612645123302</v>
      </c>
      <c r="M825" s="8"/>
      <c r="N825" s="8"/>
      <c r="O825" s="3" t="s">
        <v>1194</v>
      </c>
      <c r="P825" s="3" t="s">
        <v>43</v>
      </c>
    </row>
    <row r="826" spans="1:16" x14ac:dyDescent="0.55000000000000004">
      <c r="A826" s="3" t="s">
        <v>3902</v>
      </c>
      <c r="B826" s="3" t="s">
        <v>589</v>
      </c>
      <c r="C826" s="3">
        <v>6574</v>
      </c>
      <c r="D826" s="3" t="s">
        <v>177</v>
      </c>
      <c r="E826" s="3" t="s">
        <v>3903</v>
      </c>
      <c r="F826" s="3" t="s">
        <v>3904</v>
      </c>
      <c r="G826" s="3" t="s">
        <v>3905</v>
      </c>
      <c r="H826" s="3" t="s">
        <v>3906</v>
      </c>
      <c r="I826" s="3" t="s">
        <v>594</v>
      </c>
      <c r="J826" s="3"/>
      <c r="K826" s="8">
        <v>30.925103149168297</v>
      </c>
      <c r="L826" s="8">
        <v>5.1615881883643784</v>
      </c>
      <c r="M826" s="8"/>
      <c r="N826" s="8"/>
      <c r="O826" s="3" t="s">
        <v>1194</v>
      </c>
      <c r="P826" s="3" t="s">
        <v>43</v>
      </c>
    </row>
    <row r="827" spans="1:16" x14ac:dyDescent="0.55000000000000004">
      <c r="A827" s="3" t="s">
        <v>3907</v>
      </c>
      <c r="B827" s="3" t="s">
        <v>589</v>
      </c>
      <c r="C827" s="3">
        <v>6575</v>
      </c>
      <c r="D827" s="3" t="s">
        <v>177</v>
      </c>
      <c r="E827" s="3" t="s">
        <v>3908</v>
      </c>
      <c r="F827" s="3" t="s">
        <v>3909</v>
      </c>
      <c r="G827" s="3" t="s">
        <v>3910</v>
      </c>
      <c r="H827" s="3" t="s">
        <v>3911</v>
      </c>
      <c r="I827" s="3" t="s">
        <v>594</v>
      </c>
      <c r="J827" s="3"/>
      <c r="K827" s="8">
        <v>38.027722167408001</v>
      </c>
      <c r="L827" s="8">
        <v>5.3402815776218286</v>
      </c>
      <c r="M827" s="8"/>
      <c r="N827" s="8"/>
      <c r="O827" s="3" t="s">
        <v>1194</v>
      </c>
      <c r="P827" s="3" t="s">
        <v>43</v>
      </c>
    </row>
    <row r="828" spans="1:16" x14ac:dyDescent="0.55000000000000004">
      <c r="A828" s="3" t="s">
        <v>3912</v>
      </c>
      <c r="B828" s="3" t="s">
        <v>589</v>
      </c>
      <c r="C828" s="3">
        <v>6576</v>
      </c>
      <c r="D828" s="3" t="s">
        <v>177</v>
      </c>
      <c r="E828" s="3" t="s">
        <v>3913</v>
      </c>
      <c r="F828" s="3" t="s">
        <v>3914</v>
      </c>
      <c r="G828" s="3" t="s">
        <v>3915</v>
      </c>
      <c r="H828" s="3" t="s">
        <v>3916</v>
      </c>
      <c r="I828" s="3" t="s">
        <v>594</v>
      </c>
      <c r="J828" s="3"/>
      <c r="K828" s="8">
        <v>45.103753217342899</v>
      </c>
      <c r="L828" s="8">
        <v>6.2819105519108209</v>
      </c>
      <c r="M828" s="8"/>
      <c r="N828" s="8"/>
      <c r="O828" s="3" t="s">
        <v>1194</v>
      </c>
      <c r="P828" s="3" t="s">
        <v>43</v>
      </c>
    </row>
    <row r="829" spans="1:16" x14ac:dyDescent="0.55000000000000004">
      <c r="A829" s="3" t="s">
        <v>3917</v>
      </c>
      <c r="B829" s="3" t="s">
        <v>589</v>
      </c>
      <c r="C829" s="3">
        <v>6577</v>
      </c>
      <c r="D829" s="3" t="s">
        <v>177</v>
      </c>
      <c r="E829" s="3" t="s">
        <v>3918</v>
      </c>
      <c r="F829" s="3" t="s">
        <v>3919</v>
      </c>
      <c r="G829" s="3" t="s">
        <v>3920</v>
      </c>
      <c r="H829" s="3" t="s">
        <v>3921</v>
      </c>
      <c r="I829" s="3" t="s">
        <v>594</v>
      </c>
      <c r="J829" s="3"/>
      <c r="K829" s="8">
        <v>69.559154514253763</v>
      </c>
      <c r="L829" s="8">
        <v>62.188442991110179</v>
      </c>
      <c r="M829" s="8"/>
      <c r="N829" s="8"/>
      <c r="O829" s="3" t="s">
        <v>1194</v>
      </c>
      <c r="P829" s="3" t="s">
        <v>43</v>
      </c>
    </row>
    <row r="830" spans="1:16" x14ac:dyDescent="0.55000000000000004">
      <c r="A830" s="3" t="s">
        <v>3922</v>
      </c>
      <c r="B830" s="3" t="s">
        <v>589</v>
      </c>
      <c r="C830" s="3">
        <v>6578</v>
      </c>
      <c r="D830" s="3" t="s">
        <v>177</v>
      </c>
      <c r="E830" s="3" t="s">
        <v>861</v>
      </c>
      <c r="F830" s="3" t="s">
        <v>3923</v>
      </c>
      <c r="G830" s="3" t="s">
        <v>863</v>
      </c>
      <c r="H830" s="3" t="s">
        <v>864</v>
      </c>
      <c r="I830" s="3" t="s">
        <v>594</v>
      </c>
      <c r="J830" s="3" t="s">
        <v>865</v>
      </c>
      <c r="K830" s="8">
        <v>36.661877511443969</v>
      </c>
      <c r="L830" s="8">
        <v>10.81567601854873</v>
      </c>
      <c r="M830" s="8">
        <v>14.374717983187301</v>
      </c>
      <c r="N830" s="8">
        <v>5.24934213938384</v>
      </c>
      <c r="O830" s="3" t="s">
        <v>29</v>
      </c>
      <c r="P830" s="3" t="s">
        <v>43</v>
      </c>
    </row>
    <row r="831" spans="1:16" x14ac:dyDescent="0.55000000000000004">
      <c r="A831" s="3" t="s">
        <v>3924</v>
      </c>
      <c r="B831" s="3" t="s">
        <v>589</v>
      </c>
      <c r="C831" s="3">
        <v>6579</v>
      </c>
      <c r="D831" s="3" t="s">
        <v>177</v>
      </c>
      <c r="E831" s="3" t="s">
        <v>3925</v>
      </c>
      <c r="F831" s="3" t="s">
        <v>3926</v>
      </c>
      <c r="G831" s="3" t="s">
        <v>3927</v>
      </c>
      <c r="H831" s="3" t="s">
        <v>3928</v>
      </c>
      <c r="I831" s="3" t="s">
        <v>594</v>
      </c>
      <c r="J831" s="3"/>
      <c r="K831" s="8">
        <v>46.281941116760969</v>
      </c>
      <c r="L831" s="8">
        <v>14.106188544062642</v>
      </c>
      <c r="M831" s="8"/>
      <c r="N831" s="8"/>
      <c r="O831" s="3" t="s">
        <v>1194</v>
      </c>
      <c r="P831" s="3" t="s">
        <v>43</v>
      </c>
    </row>
    <row r="832" spans="1:16" x14ac:dyDescent="0.55000000000000004">
      <c r="A832" s="3" t="s">
        <v>3929</v>
      </c>
      <c r="B832" s="3" t="s">
        <v>589</v>
      </c>
      <c r="C832" s="3">
        <v>6580</v>
      </c>
      <c r="D832" s="3" t="s">
        <v>177</v>
      </c>
      <c r="E832" s="3" t="s">
        <v>3930</v>
      </c>
      <c r="F832" s="3" t="s">
        <v>3931</v>
      </c>
      <c r="G832" s="3" t="s">
        <v>3932</v>
      </c>
      <c r="H832" s="3" t="s">
        <v>3933</v>
      </c>
      <c r="I832" s="3" t="s">
        <v>594</v>
      </c>
      <c r="J832" s="3"/>
      <c r="K832" s="8">
        <v>44.282230177709231</v>
      </c>
      <c r="L832" s="8">
        <v>4.6946147953626252</v>
      </c>
      <c r="M832" s="8"/>
      <c r="N832" s="8"/>
      <c r="O832" s="3" t="s">
        <v>1194</v>
      </c>
      <c r="P832" s="3" t="s">
        <v>43</v>
      </c>
    </row>
    <row r="833" spans="1:16" x14ac:dyDescent="0.55000000000000004">
      <c r="A833" s="3" t="s">
        <v>3934</v>
      </c>
      <c r="B833" s="3" t="s">
        <v>589</v>
      </c>
      <c r="C833" s="3">
        <v>6582</v>
      </c>
      <c r="D833" s="3" t="s">
        <v>177</v>
      </c>
      <c r="E833" s="3" t="s">
        <v>3935</v>
      </c>
      <c r="F833" s="3" t="s">
        <v>3936</v>
      </c>
      <c r="G833" s="3" t="s">
        <v>3937</v>
      </c>
      <c r="H833" s="3" t="s">
        <v>3938</v>
      </c>
      <c r="I833" s="3" t="s">
        <v>594</v>
      </c>
      <c r="J833" s="3"/>
      <c r="K833" s="8">
        <v>43.250357183823972</v>
      </c>
      <c r="L833" s="8">
        <v>3.78572855857559</v>
      </c>
      <c r="M833" s="8"/>
      <c r="N833" s="8"/>
      <c r="O833" s="3" t="s">
        <v>1194</v>
      </c>
      <c r="P833" s="3" t="s">
        <v>43</v>
      </c>
    </row>
    <row r="834" spans="1:16" x14ac:dyDescent="0.55000000000000004">
      <c r="A834" s="3" t="s">
        <v>3939</v>
      </c>
      <c r="B834" s="3" t="s">
        <v>589</v>
      </c>
      <c r="C834" s="3">
        <v>6584</v>
      </c>
      <c r="D834" s="3" t="s">
        <v>177</v>
      </c>
      <c r="E834" s="3" t="s">
        <v>3940</v>
      </c>
      <c r="F834" s="3" t="s">
        <v>3941</v>
      </c>
      <c r="G834" s="3" t="s">
        <v>3942</v>
      </c>
      <c r="H834" s="3" t="s">
        <v>3943</v>
      </c>
      <c r="I834" s="3" t="s">
        <v>594</v>
      </c>
      <c r="J834" s="3"/>
      <c r="K834" s="8">
        <v>48.868538319576096</v>
      </c>
      <c r="L834" s="8">
        <v>1.936480856402518</v>
      </c>
      <c r="M834" s="8"/>
      <c r="N834" s="8"/>
      <c r="O834" s="3" t="s">
        <v>1194</v>
      </c>
      <c r="P834" s="3" t="s">
        <v>43</v>
      </c>
    </row>
    <row r="835" spans="1:16" x14ac:dyDescent="0.55000000000000004">
      <c r="A835" s="3" t="s">
        <v>3944</v>
      </c>
      <c r="B835" s="3" t="s">
        <v>589</v>
      </c>
      <c r="C835" s="3">
        <v>6586</v>
      </c>
      <c r="D835" s="3" t="s">
        <v>177</v>
      </c>
      <c r="E835" s="3" t="s">
        <v>3945</v>
      </c>
      <c r="F835" s="3" t="s">
        <v>3946</v>
      </c>
      <c r="G835" s="3" t="s">
        <v>3947</v>
      </c>
      <c r="H835" s="3" t="s">
        <v>3948</v>
      </c>
      <c r="I835" s="3" t="s">
        <v>594</v>
      </c>
      <c r="J835" s="3"/>
      <c r="K835" s="8">
        <v>56.708341222694969</v>
      </c>
      <c r="L835" s="8">
        <v>5.8689895899140492</v>
      </c>
      <c r="M835" s="8"/>
      <c r="N835" s="8"/>
      <c r="O835" s="3" t="s">
        <v>1194</v>
      </c>
      <c r="P835" s="3" t="s">
        <v>43</v>
      </c>
    </row>
    <row r="836" spans="1:16" x14ac:dyDescent="0.55000000000000004">
      <c r="A836" s="3" t="s">
        <v>3949</v>
      </c>
      <c r="B836" s="3" t="s">
        <v>589</v>
      </c>
      <c r="C836" s="3">
        <v>6588</v>
      </c>
      <c r="D836" s="3" t="s">
        <v>177</v>
      </c>
      <c r="E836" s="3" t="s">
        <v>3950</v>
      </c>
      <c r="F836" s="3" t="s">
        <v>3951</v>
      </c>
      <c r="G836" s="3" t="s">
        <v>3952</v>
      </c>
      <c r="H836" s="3" t="s">
        <v>3953</v>
      </c>
      <c r="I836" s="3" t="s">
        <v>594</v>
      </c>
      <c r="J836" s="3"/>
      <c r="K836" s="8">
        <v>57.354509649485898</v>
      </c>
      <c r="L836" s="8">
        <v>16.549222758084657</v>
      </c>
      <c r="M836" s="8"/>
      <c r="N836" s="8"/>
      <c r="O836" s="3" t="s">
        <v>1194</v>
      </c>
      <c r="P836" s="3" t="s">
        <v>43</v>
      </c>
    </row>
    <row r="837" spans="1:16" x14ac:dyDescent="0.55000000000000004">
      <c r="A837" s="3" t="s">
        <v>3954</v>
      </c>
      <c r="B837" s="3" t="s">
        <v>589</v>
      </c>
      <c r="C837" s="3">
        <v>6612</v>
      </c>
      <c r="D837" s="3" t="s">
        <v>177</v>
      </c>
      <c r="E837" s="3" t="s">
        <v>867</v>
      </c>
      <c r="F837" s="3" t="s">
        <v>3955</v>
      </c>
      <c r="G837" s="3" t="s">
        <v>869</v>
      </c>
      <c r="H837" s="3" t="s">
        <v>870</v>
      </c>
      <c r="I837" s="3" t="s">
        <v>594</v>
      </c>
      <c r="J837" s="3" t="s">
        <v>871</v>
      </c>
      <c r="K837" s="8">
        <v>73.609380660979681</v>
      </c>
      <c r="L837" s="8">
        <v>14.726551463971731</v>
      </c>
      <c r="M837" s="8">
        <v>35.283667187946399</v>
      </c>
      <c r="N837" s="8">
        <v>2.7028666942427999</v>
      </c>
      <c r="O837" s="3" t="s">
        <v>29</v>
      </c>
      <c r="P837" s="3" t="s">
        <v>43</v>
      </c>
    </row>
    <row r="838" spans="1:16" x14ac:dyDescent="0.55000000000000004">
      <c r="A838" s="3" t="s">
        <v>3956</v>
      </c>
      <c r="B838" s="3" t="s">
        <v>873</v>
      </c>
      <c r="C838" s="3">
        <v>482</v>
      </c>
      <c r="D838" s="3" t="s">
        <v>311</v>
      </c>
      <c r="E838" s="3" t="s">
        <v>3957</v>
      </c>
      <c r="F838" s="3" t="s">
        <v>3958</v>
      </c>
      <c r="G838" s="3" t="s">
        <v>3959</v>
      </c>
      <c r="H838" s="3" t="s">
        <v>3960</v>
      </c>
      <c r="I838" s="3" t="s">
        <v>878</v>
      </c>
      <c r="J838" s="3"/>
      <c r="K838" s="8">
        <v>89.770283596062654</v>
      </c>
      <c r="L838" s="8">
        <v>16.958012197932678</v>
      </c>
      <c r="M838" s="8"/>
      <c r="N838" s="8"/>
      <c r="O838" s="3" t="s">
        <v>1194</v>
      </c>
      <c r="P838" s="3" t="s">
        <v>43</v>
      </c>
    </row>
    <row r="839" spans="1:16" x14ac:dyDescent="0.55000000000000004">
      <c r="A839" s="3" t="s">
        <v>3961</v>
      </c>
      <c r="B839" s="3" t="s">
        <v>873</v>
      </c>
      <c r="C839" s="3">
        <v>484</v>
      </c>
      <c r="D839" s="3" t="s">
        <v>311</v>
      </c>
      <c r="E839" s="3" t="s">
        <v>3962</v>
      </c>
      <c r="F839" s="3" t="s">
        <v>3963</v>
      </c>
      <c r="G839" s="3" t="s">
        <v>3964</v>
      </c>
      <c r="H839" s="3" t="s">
        <v>3965</v>
      </c>
      <c r="I839" s="3" t="s">
        <v>878</v>
      </c>
      <c r="J839" s="3"/>
      <c r="K839" s="8">
        <v>105.2646809373183</v>
      </c>
      <c r="L839" s="8">
        <v>8.5630284067755369</v>
      </c>
      <c r="M839" s="8"/>
      <c r="N839" s="8"/>
      <c r="O839" s="3" t="s">
        <v>1194</v>
      </c>
      <c r="P839" s="3" t="s">
        <v>43</v>
      </c>
    </row>
    <row r="840" spans="1:16" x14ac:dyDescent="0.55000000000000004">
      <c r="A840" s="3" t="s">
        <v>3966</v>
      </c>
      <c r="B840" s="3" t="s">
        <v>873</v>
      </c>
      <c r="C840" s="3">
        <v>486</v>
      </c>
      <c r="D840" s="3" t="s">
        <v>311</v>
      </c>
      <c r="E840" s="3" t="s">
        <v>874</v>
      </c>
      <c r="F840" s="3" t="s">
        <v>3967</v>
      </c>
      <c r="G840" s="3" t="s">
        <v>876</v>
      </c>
      <c r="H840" s="3" t="s">
        <v>877</v>
      </c>
      <c r="I840" s="3" t="s">
        <v>878</v>
      </c>
      <c r="J840" s="3" t="s">
        <v>879</v>
      </c>
      <c r="K840" s="8">
        <v>79.539573188003672</v>
      </c>
      <c r="L840" s="8">
        <v>1.3968853755832862</v>
      </c>
      <c r="M840" s="8">
        <v>48.181155518413597</v>
      </c>
      <c r="N840" s="8">
        <v>7.8477093255678296</v>
      </c>
      <c r="O840" s="3" t="s">
        <v>29</v>
      </c>
      <c r="P840" s="3" t="s">
        <v>43</v>
      </c>
    </row>
    <row r="841" spans="1:16" x14ac:dyDescent="0.55000000000000004">
      <c r="A841" s="3" t="s">
        <v>3968</v>
      </c>
      <c r="B841" s="3" t="s">
        <v>873</v>
      </c>
      <c r="C841" s="3">
        <v>488</v>
      </c>
      <c r="D841" s="3" t="s">
        <v>311</v>
      </c>
      <c r="E841" s="3" t="s">
        <v>3969</v>
      </c>
      <c r="F841" s="3" t="s">
        <v>3970</v>
      </c>
      <c r="G841" s="3" t="s">
        <v>3971</v>
      </c>
      <c r="H841" s="3" t="s">
        <v>3972</v>
      </c>
      <c r="I841" s="3" t="s">
        <v>878</v>
      </c>
      <c r="J841" s="3"/>
      <c r="K841" s="8">
        <v>74.806509169928631</v>
      </c>
      <c r="L841" s="8">
        <v>14.564245339911933</v>
      </c>
      <c r="M841" s="8"/>
      <c r="N841" s="8"/>
      <c r="O841" s="3" t="s">
        <v>1194</v>
      </c>
      <c r="P841" s="3" t="s">
        <v>43</v>
      </c>
    </row>
    <row r="842" spans="1:16" x14ac:dyDescent="0.55000000000000004">
      <c r="A842" s="3" t="s">
        <v>3973</v>
      </c>
      <c r="B842" s="3" t="s">
        <v>873</v>
      </c>
      <c r="C842" s="3">
        <v>490</v>
      </c>
      <c r="D842" s="3" t="s">
        <v>311</v>
      </c>
      <c r="E842" s="3" t="s">
        <v>3974</v>
      </c>
      <c r="F842" s="3" t="s">
        <v>3975</v>
      </c>
      <c r="G842" s="3" t="s">
        <v>3976</v>
      </c>
      <c r="H842" s="3" t="s">
        <v>3977</v>
      </c>
      <c r="I842" s="3" t="s">
        <v>878</v>
      </c>
      <c r="J842" s="3"/>
      <c r="K842" s="8">
        <v>104.158650323613</v>
      </c>
      <c r="L842" s="8">
        <v>3.2149820850757065</v>
      </c>
      <c r="M842" s="8"/>
      <c r="N842" s="8"/>
      <c r="O842" s="3" t="s">
        <v>1194</v>
      </c>
      <c r="P842" s="3" t="s">
        <v>43</v>
      </c>
    </row>
    <row r="843" spans="1:16" x14ac:dyDescent="0.55000000000000004">
      <c r="A843" s="3" t="s">
        <v>3978</v>
      </c>
      <c r="B843" s="3" t="s">
        <v>873</v>
      </c>
      <c r="C843" s="3">
        <v>492</v>
      </c>
      <c r="D843" s="3" t="s">
        <v>311</v>
      </c>
      <c r="E843" s="3" t="s">
        <v>3979</v>
      </c>
      <c r="F843" s="3" t="s">
        <v>3980</v>
      </c>
      <c r="G843" s="3" t="s">
        <v>3981</v>
      </c>
      <c r="H843" s="3" t="s">
        <v>3982</v>
      </c>
      <c r="I843" s="3" t="s">
        <v>878</v>
      </c>
      <c r="J843" s="3"/>
      <c r="K843" s="8">
        <v>35.228834443359332</v>
      </c>
      <c r="L843" s="8">
        <v>5.7642359714040596</v>
      </c>
      <c r="M843" s="8"/>
      <c r="N843" s="8"/>
      <c r="O843" s="3" t="s">
        <v>1194</v>
      </c>
      <c r="P843" s="3" t="s">
        <v>43</v>
      </c>
    </row>
    <row r="844" spans="1:16" x14ac:dyDescent="0.55000000000000004">
      <c r="A844" s="3" t="s">
        <v>3983</v>
      </c>
      <c r="B844" s="3" t="s">
        <v>873</v>
      </c>
      <c r="C844" s="3">
        <v>494</v>
      </c>
      <c r="D844" s="3" t="s">
        <v>311</v>
      </c>
      <c r="E844" s="3" t="s">
        <v>3984</v>
      </c>
      <c r="F844" s="3" t="s">
        <v>3985</v>
      </c>
      <c r="G844" s="3" t="s">
        <v>3986</v>
      </c>
      <c r="H844" s="3" t="s">
        <v>3987</v>
      </c>
      <c r="I844" s="3" t="s">
        <v>878</v>
      </c>
      <c r="J844" s="3"/>
      <c r="K844" s="8">
        <v>69.122097085046377</v>
      </c>
      <c r="L844" s="8">
        <v>14.159668352457176</v>
      </c>
      <c r="M844" s="8"/>
      <c r="N844" s="8"/>
      <c r="O844" s="3" t="s">
        <v>1194</v>
      </c>
      <c r="P844" s="3" t="s">
        <v>43</v>
      </c>
    </row>
    <row r="845" spans="1:16" x14ac:dyDescent="0.55000000000000004">
      <c r="A845" s="3" t="s">
        <v>3988</v>
      </c>
      <c r="B845" s="3" t="s">
        <v>873</v>
      </c>
      <c r="C845" s="3">
        <v>496</v>
      </c>
      <c r="D845" s="3" t="s">
        <v>311</v>
      </c>
      <c r="E845" s="3" t="s">
        <v>3989</v>
      </c>
      <c r="F845" s="3" t="s">
        <v>3990</v>
      </c>
      <c r="G845" s="3" t="s">
        <v>3991</v>
      </c>
      <c r="H845" s="3" t="s">
        <v>3992</v>
      </c>
      <c r="I845" s="3" t="s">
        <v>878</v>
      </c>
      <c r="J845" s="3"/>
      <c r="K845" s="8">
        <v>37.657928453564601</v>
      </c>
      <c r="L845" s="8">
        <v>0.8221848980425297</v>
      </c>
      <c r="M845" s="8"/>
      <c r="N845" s="8"/>
      <c r="O845" s="3" t="s">
        <v>1194</v>
      </c>
      <c r="P845" s="3" t="s">
        <v>43</v>
      </c>
    </row>
    <row r="846" spans="1:16" x14ac:dyDescent="0.55000000000000004">
      <c r="A846" s="3" t="s">
        <v>3993</v>
      </c>
      <c r="B846" s="3" t="s">
        <v>873</v>
      </c>
      <c r="C846" s="3">
        <v>498</v>
      </c>
      <c r="D846" s="3" t="s">
        <v>311</v>
      </c>
      <c r="E846" s="3" t="s">
        <v>3994</v>
      </c>
      <c r="F846" s="3" t="s">
        <v>3995</v>
      </c>
      <c r="G846" s="3" t="s">
        <v>3996</v>
      </c>
      <c r="H846" s="3" t="s">
        <v>3997</v>
      </c>
      <c r="I846" s="3" t="s">
        <v>878</v>
      </c>
      <c r="J846" s="3"/>
      <c r="K846" s="8">
        <v>43.151600282157069</v>
      </c>
      <c r="L846" s="8">
        <v>7.525779862396492</v>
      </c>
      <c r="M846" s="8"/>
      <c r="N846" s="8"/>
      <c r="O846" s="3" t="s">
        <v>1194</v>
      </c>
      <c r="P846" s="3" t="s">
        <v>43</v>
      </c>
    </row>
    <row r="847" spans="1:16" x14ac:dyDescent="0.55000000000000004">
      <c r="A847" s="3" t="s">
        <v>3998</v>
      </c>
      <c r="B847" s="3" t="s">
        <v>873</v>
      </c>
      <c r="C847" s="3">
        <v>500</v>
      </c>
      <c r="D847" s="3" t="s">
        <v>311</v>
      </c>
      <c r="E847" s="3" t="s">
        <v>3999</v>
      </c>
      <c r="F847" s="3" t="s">
        <v>4000</v>
      </c>
      <c r="G847" s="3" t="s">
        <v>4001</v>
      </c>
      <c r="H847" s="3" t="s">
        <v>4002</v>
      </c>
      <c r="I847" s="3" t="s">
        <v>878</v>
      </c>
      <c r="J847" s="3"/>
      <c r="K847" s="8">
        <v>59.100376894847138</v>
      </c>
      <c r="L847" s="8">
        <v>34.791030962269318</v>
      </c>
      <c r="M847" s="8"/>
      <c r="N847" s="8"/>
      <c r="O847" s="3" t="s">
        <v>1194</v>
      </c>
      <c r="P847" s="3" t="s">
        <v>43</v>
      </c>
    </row>
    <row r="848" spans="1:16" x14ac:dyDescent="0.55000000000000004">
      <c r="A848" s="3" t="s">
        <v>4003</v>
      </c>
      <c r="B848" s="3" t="s">
        <v>873</v>
      </c>
      <c r="C848" s="3">
        <v>502</v>
      </c>
      <c r="D848" s="3" t="s">
        <v>311</v>
      </c>
      <c r="E848" s="3" t="s">
        <v>4004</v>
      </c>
      <c r="F848" s="3" t="s">
        <v>4005</v>
      </c>
      <c r="G848" s="3" t="s">
        <v>4006</v>
      </c>
      <c r="H848" s="3" t="s">
        <v>4007</v>
      </c>
      <c r="I848" s="3" t="s">
        <v>878</v>
      </c>
      <c r="J848" s="3"/>
      <c r="K848" s="8">
        <v>91.57862176363254</v>
      </c>
      <c r="L848" s="8">
        <v>6.3526703969172438</v>
      </c>
      <c r="M848" s="8"/>
      <c r="N848" s="8"/>
      <c r="O848" s="3" t="s">
        <v>1194</v>
      </c>
      <c r="P848" s="3" t="s">
        <v>43</v>
      </c>
    </row>
    <row r="849" spans="1:16" x14ac:dyDescent="0.55000000000000004">
      <c r="A849" s="3" t="s">
        <v>4008</v>
      </c>
      <c r="B849" s="3" t="s">
        <v>873</v>
      </c>
      <c r="C849" s="3">
        <v>549</v>
      </c>
      <c r="D849" s="3" t="s">
        <v>311</v>
      </c>
      <c r="E849" s="3" t="s">
        <v>881</v>
      </c>
      <c r="F849" s="3" t="s">
        <v>4009</v>
      </c>
      <c r="G849" s="3" t="s">
        <v>883</v>
      </c>
      <c r="H849" s="3" t="s">
        <v>884</v>
      </c>
      <c r="I849" s="3" t="s">
        <v>878</v>
      </c>
      <c r="J849" s="3" t="s">
        <v>885</v>
      </c>
      <c r="K849" s="8">
        <v>77.614749269119827</v>
      </c>
      <c r="L849" s="8">
        <v>3.8194730796911149</v>
      </c>
      <c r="M849" s="8">
        <v>55.675177854308302</v>
      </c>
      <c r="N849" s="8">
        <v>21.2171501865507</v>
      </c>
      <c r="O849" s="3" t="s">
        <v>29</v>
      </c>
      <c r="P849" s="3" t="s">
        <v>43</v>
      </c>
    </row>
    <row r="850" spans="1:16" x14ac:dyDescent="0.55000000000000004">
      <c r="A850" s="3" t="s">
        <v>4010</v>
      </c>
      <c r="B850" s="3" t="s">
        <v>873</v>
      </c>
      <c r="C850" s="3">
        <v>610</v>
      </c>
      <c r="D850" s="3" t="s">
        <v>311</v>
      </c>
      <c r="E850" s="3" t="s">
        <v>887</v>
      </c>
      <c r="F850" s="3" t="s">
        <v>4011</v>
      </c>
      <c r="G850" s="3" t="s">
        <v>889</v>
      </c>
      <c r="H850" s="3" t="s">
        <v>890</v>
      </c>
      <c r="I850" s="3" t="s">
        <v>878</v>
      </c>
      <c r="J850" s="3" t="s">
        <v>891</v>
      </c>
      <c r="K850" s="8">
        <v>85.196991067534199</v>
      </c>
      <c r="L850" s="8">
        <v>8.1526868129738208</v>
      </c>
      <c r="M850" s="8">
        <v>62.255200490178801</v>
      </c>
      <c r="N850" s="8">
        <v>10.0819813169</v>
      </c>
      <c r="O850" s="3" t="s">
        <v>29</v>
      </c>
      <c r="P850" s="3" t="s">
        <v>43</v>
      </c>
    </row>
    <row r="851" spans="1:16" x14ac:dyDescent="0.55000000000000004">
      <c r="A851" s="3" t="s">
        <v>4012</v>
      </c>
      <c r="B851" s="3" t="s">
        <v>873</v>
      </c>
      <c r="C851" s="3">
        <v>681</v>
      </c>
      <c r="D851" s="3" t="s">
        <v>311</v>
      </c>
      <c r="E851" s="3" t="s">
        <v>893</v>
      </c>
      <c r="F851" s="3" t="s">
        <v>4013</v>
      </c>
      <c r="G851" s="3" t="s">
        <v>895</v>
      </c>
      <c r="H851" s="3" t="s">
        <v>896</v>
      </c>
      <c r="I851" s="3" t="s">
        <v>878</v>
      </c>
      <c r="J851" s="3" t="s">
        <v>897</v>
      </c>
      <c r="K851" s="8">
        <v>62.596812098226899</v>
      </c>
      <c r="L851" s="8">
        <v>10.160845160112283</v>
      </c>
      <c r="M851" s="8">
        <v>56.289527971092099</v>
      </c>
      <c r="N851" s="8">
        <v>12.3931927714865</v>
      </c>
      <c r="O851" s="3" t="s">
        <v>29</v>
      </c>
      <c r="P851" s="3" t="s">
        <v>43</v>
      </c>
    </row>
    <row r="852" spans="1:16" x14ac:dyDescent="0.55000000000000004">
      <c r="A852" s="3" t="s">
        <v>4014</v>
      </c>
      <c r="B852" s="3" t="s">
        <v>873</v>
      </c>
      <c r="C852" s="3">
        <v>1200</v>
      </c>
      <c r="D852" s="3" t="s">
        <v>22</v>
      </c>
      <c r="E852" s="3" t="s">
        <v>899</v>
      </c>
      <c r="F852" s="3" t="s">
        <v>4015</v>
      </c>
      <c r="G852" s="3" t="s">
        <v>901</v>
      </c>
      <c r="H852" s="3" t="s">
        <v>902</v>
      </c>
      <c r="I852" s="3" t="s">
        <v>878</v>
      </c>
      <c r="J852" s="3" t="s">
        <v>903</v>
      </c>
      <c r="K852" s="8">
        <v>100.00541568024998</v>
      </c>
      <c r="L852" s="8">
        <v>29.133674155435905</v>
      </c>
      <c r="M852" s="8">
        <v>20.469638645800199</v>
      </c>
      <c r="N852" s="8">
        <v>5.4203229452938197</v>
      </c>
      <c r="O852" s="3" t="s">
        <v>29</v>
      </c>
      <c r="P852" s="3" t="s">
        <v>43</v>
      </c>
    </row>
    <row r="853" spans="1:16" x14ac:dyDescent="0.55000000000000004">
      <c r="A853" s="3" t="s">
        <v>4016</v>
      </c>
      <c r="B853" s="3" t="s">
        <v>873</v>
      </c>
      <c r="C853" s="3">
        <v>1242</v>
      </c>
      <c r="D853" s="3" t="s">
        <v>22</v>
      </c>
      <c r="E853" s="3" t="s">
        <v>4017</v>
      </c>
      <c r="F853" s="3" t="s">
        <v>4018</v>
      </c>
      <c r="G853" s="3" t="s">
        <v>4019</v>
      </c>
      <c r="H853" s="3" t="s">
        <v>4020</v>
      </c>
      <c r="I853" s="3" t="s">
        <v>878</v>
      </c>
      <c r="J853" s="3"/>
      <c r="K853" s="8">
        <v>131.62003517546799</v>
      </c>
      <c r="L853" s="8">
        <v>8.2725409799698433</v>
      </c>
      <c r="M853" s="8"/>
      <c r="N853" s="8"/>
      <c r="O853" s="3" t="s">
        <v>1194</v>
      </c>
      <c r="P853" s="3" t="s">
        <v>43</v>
      </c>
    </row>
    <row r="854" spans="1:16" x14ac:dyDescent="0.55000000000000004">
      <c r="A854" s="3" t="s">
        <v>4021</v>
      </c>
      <c r="B854" s="3" t="s">
        <v>873</v>
      </c>
      <c r="C854" s="3">
        <v>1244</v>
      </c>
      <c r="D854" s="3" t="s">
        <v>22</v>
      </c>
      <c r="E854" s="3" t="s">
        <v>4022</v>
      </c>
      <c r="F854" s="3" t="s">
        <v>4023</v>
      </c>
      <c r="G854" s="3" t="s">
        <v>4024</v>
      </c>
      <c r="H854" s="3" t="s">
        <v>4025</v>
      </c>
      <c r="I854" s="3" t="s">
        <v>878</v>
      </c>
      <c r="J854" s="3"/>
      <c r="K854" s="8">
        <v>57.45412901392617</v>
      </c>
      <c r="L854" s="8">
        <v>10.083896380107596</v>
      </c>
      <c r="M854" s="8"/>
      <c r="N854" s="8"/>
      <c r="O854" s="3" t="s">
        <v>1194</v>
      </c>
      <c r="P854" s="3" t="s">
        <v>43</v>
      </c>
    </row>
    <row r="855" spans="1:16" x14ac:dyDescent="0.55000000000000004">
      <c r="A855" s="3" t="s">
        <v>4026</v>
      </c>
      <c r="B855" s="3" t="s">
        <v>873</v>
      </c>
      <c r="C855" s="3">
        <v>1246</v>
      </c>
      <c r="D855" s="3" t="s">
        <v>22</v>
      </c>
      <c r="E855" s="3" t="s">
        <v>4027</v>
      </c>
      <c r="F855" s="3" t="s">
        <v>4028</v>
      </c>
      <c r="G855" s="3" t="s">
        <v>4029</v>
      </c>
      <c r="H855" s="3" t="s">
        <v>4030</v>
      </c>
      <c r="I855" s="3" t="s">
        <v>878</v>
      </c>
      <c r="J855" s="3"/>
      <c r="K855" s="8">
        <v>65.047426841550603</v>
      </c>
      <c r="L855" s="8">
        <v>9.4088220523741501</v>
      </c>
      <c r="M855" s="8"/>
      <c r="N855" s="8"/>
      <c r="O855" s="3" t="s">
        <v>1194</v>
      </c>
      <c r="P855" s="3" t="s">
        <v>43</v>
      </c>
    </row>
    <row r="856" spans="1:16" x14ac:dyDescent="0.55000000000000004">
      <c r="A856" s="3" t="s">
        <v>4031</v>
      </c>
      <c r="B856" s="3" t="s">
        <v>873</v>
      </c>
      <c r="C856" s="3">
        <v>1248</v>
      </c>
      <c r="D856" s="3" t="s">
        <v>22</v>
      </c>
      <c r="E856" s="3" t="s">
        <v>4032</v>
      </c>
      <c r="F856" s="3" t="s">
        <v>4033</v>
      </c>
      <c r="G856" s="3" t="s">
        <v>4034</v>
      </c>
      <c r="H856" s="3" t="s">
        <v>4035</v>
      </c>
      <c r="I856" s="3" t="s">
        <v>878</v>
      </c>
      <c r="J856" s="3"/>
      <c r="K856" s="8">
        <v>129.14086777829934</v>
      </c>
      <c r="L856" s="8">
        <v>11.223229873396782</v>
      </c>
      <c r="M856" s="8"/>
      <c r="N856" s="8"/>
      <c r="O856" s="3" t="s">
        <v>1194</v>
      </c>
      <c r="P856" s="3" t="s">
        <v>43</v>
      </c>
    </row>
    <row r="857" spans="1:16" x14ac:dyDescent="0.55000000000000004">
      <c r="A857" s="3" t="s">
        <v>4036</v>
      </c>
      <c r="B857" s="3" t="s">
        <v>873</v>
      </c>
      <c r="C857" s="3">
        <v>1250</v>
      </c>
      <c r="D857" s="3" t="s">
        <v>22</v>
      </c>
      <c r="E857" s="3" t="s">
        <v>4037</v>
      </c>
      <c r="F857" s="3" t="s">
        <v>4038</v>
      </c>
      <c r="G857" s="3" t="s">
        <v>4039</v>
      </c>
      <c r="H857" s="3" t="s">
        <v>4040</v>
      </c>
      <c r="I857" s="3" t="s">
        <v>878</v>
      </c>
      <c r="J857" s="3"/>
      <c r="K857" s="8">
        <v>32.556448178637403</v>
      </c>
      <c r="L857" s="8">
        <v>8.5065740769006215</v>
      </c>
      <c r="M857" s="8"/>
      <c r="N857" s="8"/>
      <c r="O857" s="3" t="s">
        <v>1194</v>
      </c>
      <c r="P857" s="3" t="s">
        <v>43</v>
      </c>
    </row>
    <row r="858" spans="1:16" x14ac:dyDescent="0.55000000000000004">
      <c r="A858" s="3" t="s">
        <v>4041</v>
      </c>
      <c r="B858" s="3" t="s">
        <v>873</v>
      </c>
      <c r="C858" s="3">
        <v>1252</v>
      </c>
      <c r="D858" s="3" t="s">
        <v>22</v>
      </c>
      <c r="E858" s="3" t="s">
        <v>905</v>
      </c>
      <c r="F858" s="3" t="s">
        <v>4042</v>
      </c>
      <c r="G858" s="3" t="s">
        <v>907</v>
      </c>
      <c r="H858" s="3" t="s">
        <v>908</v>
      </c>
      <c r="I858" s="3" t="s">
        <v>878</v>
      </c>
      <c r="J858" s="3" t="s">
        <v>909</v>
      </c>
      <c r="K858" s="8">
        <v>31.101389579490064</v>
      </c>
      <c r="L858" s="8">
        <v>1.0112707626857442</v>
      </c>
      <c r="M858" s="8">
        <v>20.844856800235501</v>
      </c>
      <c r="N858" s="8">
        <v>5.1829197849655602</v>
      </c>
      <c r="O858" s="3" t="s">
        <v>29</v>
      </c>
      <c r="P858" s="3" t="s">
        <v>43</v>
      </c>
    </row>
    <row r="859" spans="1:16" x14ac:dyDescent="0.55000000000000004">
      <c r="A859" s="3" t="s">
        <v>4043</v>
      </c>
      <c r="B859" s="3" t="s">
        <v>873</v>
      </c>
      <c r="C859" s="3">
        <v>1254</v>
      </c>
      <c r="D859" s="3" t="s">
        <v>22</v>
      </c>
      <c r="E859" s="3" t="s">
        <v>4044</v>
      </c>
      <c r="F859" s="3" t="s">
        <v>4045</v>
      </c>
      <c r="G859" s="3" t="s">
        <v>4046</v>
      </c>
      <c r="H859" s="3" t="s">
        <v>4047</v>
      </c>
      <c r="I859" s="3" t="s">
        <v>878</v>
      </c>
      <c r="J859" s="3"/>
      <c r="K859" s="8">
        <v>38.320697587768798</v>
      </c>
      <c r="L859" s="8">
        <v>6.1319061377748243</v>
      </c>
      <c r="M859" s="8"/>
      <c r="N859" s="8"/>
      <c r="O859" s="3" t="s">
        <v>1194</v>
      </c>
      <c r="P859" s="3" t="s">
        <v>43</v>
      </c>
    </row>
    <row r="860" spans="1:16" x14ac:dyDescent="0.55000000000000004">
      <c r="A860" s="3" t="s">
        <v>4048</v>
      </c>
      <c r="B860" s="3" t="s">
        <v>873</v>
      </c>
      <c r="C860" s="3">
        <v>1256</v>
      </c>
      <c r="D860" s="3" t="s">
        <v>22</v>
      </c>
      <c r="E860" s="3" t="s">
        <v>4049</v>
      </c>
      <c r="F860" s="3" t="s">
        <v>4050</v>
      </c>
      <c r="G860" s="3" t="s">
        <v>4051</v>
      </c>
      <c r="H860" s="3" t="s">
        <v>4052</v>
      </c>
      <c r="I860" s="3" t="s">
        <v>878</v>
      </c>
      <c r="J860" s="3"/>
      <c r="K860" s="8">
        <v>68.779444001782537</v>
      </c>
      <c r="L860" s="8">
        <v>2.4511299245143685</v>
      </c>
      <c r="M860" s="8"/>
      <c r="N860" s="8"/>
      <c r="O860" s="3" t="s">
        <v>1194</v>
      </c>
      <c r="P860" s="3" t="s">
        <v>43</v>
      </c>
    </row>
    <row r="861" spans="1:16" x14ac:dyDescent="0.55000000000000004">
      <c r="A861" s="3" t="s">
        <v>4053</v>
      </c>
      <c r="B861" s="3" t="s">
        <v>873</v>
      </c>
      <c r="C861" s="3">
        <v>1258</v>
      </c>
      <c r="D861" s="3" t="s">
        <v>22</v>
      </c>
      <c r="E861" s="3" t="s">
        <v>4054</v>
      </c>
      <c r="F861" s="3" t="s">
        <v>4055</v>
      </c>
      <c r="G861" s="3" t="s">
        <v>4056</v>
      </c>
      <c r="H861" s="3" t="s">
        <v>4057</v>
      </c>
      <c r="I861" s="3" t="s">
        <v>878</v>
      </c>
      <c r="J861" s="3"/>
      <c r="K861" s="8">
        <v>54.332782685865531</v>
      </c>
      <c r="L861" s="8">
        <v>2.3565175138794219</v>
      </c>
      <c r="M861" s="8"/>
      <c r="N861" s="8"/>
      <c r="O861" s="3" t="s">
        <v>1194</v>
      </c>
      <c r="P861" s="3" t="s">
        <v>43</v>
      </c>
    </row>
    <row r="862" spans="1:16" x14ac:dyDescent="0.55000000000000004">
      <c r="A862" s="3" t="s">
        <v>4058</v>
      </c>
      <c r="B862" s="3" t="s">
        <v>873</v>
      </c>
      <c r="C862" s="3">
        <v>1259</v>
      </c>
      <c r="D862" s="3" t="s">
        <v>177</v>
      </c>
      <c r="E862" s="3" t="s">
        <v>4059</v>
      </c>
      <c r="F862" s="3" t="s">
        <v>4060</v>
      </c>
      <c r="G862" s="3" t="s">
        <v>4061</v>
      </c>
      <c r="H862" s="3" t="s">
        <v>4062</v>
      </c>
      <c r="I862" s="3" t="s">
        <v>878</v>
      </c>
      <c r="J862" s="3"/>
      <c r="K862" s="8">
        <v>44.546331895640343</v>
      </c>
      <c r="L862" s="8">
        <v>1.0237296863959335</v>
      </c>
      <c r="M862" s="8"/>
      <c r="N862" s="8"/>
      <c r="O862" s="3" t="s">
        <v>177</v>
      </c>
      <c r="P862" s="3" t="s">
        <v>43</v>
      </c>
    </row>
    <row r="863" spans="1:16" x14ac:dyDescent="0.55000000000000004">
      <c r="A863" s="3" t="s">
        <v>4063</v>
      </c>
      <c r="B863" s="3" t="s">
        <v>873</v>
      </c>
      <c r="C863" s="3">
        <v>1260</v>
      </c>
      <c r="D863" s="3" t="s">
        <v>177</v>
      </c>
      <c r="E863" s="3" t="s">
        <v>4064</v>
      </c>
      <c r="F863" s="3" t="s">
        <v>4065</v>
      </c>
      <c r="G863" s="3" t="s">
        <v>4066</v>
      </c>
      <c r="H863" s="3" t="s">
        <v>4067</v>
      </c>
      <c r="I863" s="3" t="s">
        <v>878</v>
      </c>
      <c r="J863" s="3"/>
      <c r="K863" s="8">
        <v>96.364904986609375</v>
      </c>
      <c r="L863" s="8">
        <v>16.324255886576964</v>
      </c>
      <c r="M863" s="8"/>
      <c r="N863" s="8"/>
      <c r="O863" s="3" t="s">
        <v>1194</v>
      </c>
      <c r="P863" s="3" t="s">
        <v>43</v>
      </c>
    </row>
    <row r="864" spans="1:16" x14ac:dyDescent="0.55000000000000004">
      <c r="A864" s="3" t="s">
        <v>4068</v>
      </c>
      <c r="B864" s="3" t="s">
        <v>873</v>
      </c>
      <c r="C864" s="3">
        <v>1262</v>
      </c>
      <c r="D864" s="3" t="s">
        <v>177</v>
      </c>
      <c r="E864" s="3" t="s">
        <v>4069</v>
      </c>
      <c r="F864" s="3" t="s">
        <v>4070</v>
      </c>
      <c r="G864" s="3" t="s">
        <v>4071</v>
      </c>
      <c r="H864" s="3" t="s">
        <v>4072</v>
      </c>
      <c r="I864" s="3" t="s">
        <v>878</v>
      </c>
      <c r="J864" s="3"/>
      <c r="K864" s="8">
        <v>26.931882839741501</v>
      </c>
      <c r="L864" s="8">
        <v>5.4729787422935665</v>
      </c>
      <c r="M864" s="8"/>
      <c r="N864" s="8"/>
      <c r="O864" s="3" t="s">
        <v>1194</v>
      </c>
      <c r="P864" s="3" t="s">
        <v>43</v>
      </c>
    </row>
    <row r="865" spans="1:16" x14ac:dyDescent="0.55000000000000004">
      <c r="A865" s="3" t="s">
        <v>4073</v>
      </c>
      <c r="B865" s="3" t="s">
        <v>873</v>
      </c>
      <c r="C865" s="3">
        <v>1263</v>
      </c>
      <c r="D865" s="3" t="s">
        <v>177</v>
      </c>
      <c r="E865" s="3" t="s">
        <v>4074</v>
      </c>
      <c r="F865" s="3" t="s">
        <v>4075</v>
      </c>
      <c r="G865" s="3" t="s">
        <v>4076</v>
      </c>
      <c r="H865" s="3" t="s">
        <v>4077</v>
      </c>
      <c r="I865" s="3" t="s">
        <v>878</v>
      </c>
      <c r="J865" s="3"/>
      <c r="K865" s="8">
        <v>31.183670458552001</v>
      </c>
      <c r="L865" s="8">
        <v>1.1580016233979915</v>
      </c>
      <c r="M865" s="8"/>
      <c r="N865" s="8"/>
      <c r="O865" s="3" t="s">
        <v>177</v>
      </c>
      <c r="P865" s="3" t="s">
        <v>43</v>
      </c>
    </row>
    <row r="866" spans="1:16" x14ac:dyDescent="0.55000000000000004">
      <c r="A866" s="3" t="s">
        <v>4078</v>
      </c>
      <c r="B866" s="3" t="s">
        <v>873</v>
      </c>
      <c r="C866" s="3">
        <v>1265</v>
      </c>
      <c r="D866" s="3" t="s">
        <v>177</v>
      </c>
      <c r="E866" s="3" t="s">
        <v>4079</v>
      </c>
      <c r="F866" s="3" t="s">
        <v>4080</v>
      </c>
      <c r="G866" s="3" t="s">
        <v>4081</v>
      </c>
      <c r="H866" s="3" t="s">
        <v>4082</v>
      </c>
      <c r="I866" s="3" t="s">
        <v>878</v>
      </c>
      <c r="J866" s="3"/>
      <c r="K866" s="8">
        <v>99.226364348496801</v>
      </c>
      <c r="L866" s="8">
        <v>12.155532208648349</v>
      </c>
      <c r="M866" s="8"/>
      <c r="N866" s="8"/>
      <c r="O866" s="3" t="s">
        <v>177</v>
      </c>
      <c r="P866" s="3" t="s">
        <v>43</v>
      </c>
    </row>
    <row r="867" spans="1:16" x14ac:dyDescent="0.55000000000000004">
      <c r="A867" s="3" t="s">
        <v>4083</v>
      </c>
      <c r="B867" s="3" t="s">
        <v>873</v>
      </c>
      <c r="C867" s="3">
        <v>1267</v>
      </c>
      <c r="D867" s="3" t="s">
        <v>177</v>
      </c>
      <c r="E867" s="3" t="s">
        <v>4084</v>
      </c>
      <c r="F867" s="3" t="s">
        <v>4085</v>
      </c>
      <c r="G867" s="3" t="s">
        <v>4086</v>
      </c>
      <c r="H867" s="3" t="s">
        <v>4087</v>
      </c>
      <c r="I867" s="3" t="s">
        <v>878</v>
      </c>
      <c r="J867" s="3"/>
      <c r="K867" s="8">
        <v>84.652939344075705</v>
      </c>
      <c r="L867" s="8">
        <v>10.673439602559343</v>
      </c>
      <c r="M867" s="8"/>
      <c r="N867" s="8"/>
      <c r="O867" s="3" t="s">
        <v>177</v>
      </c>
      <c r="P867" s="3" t="s">
        <v>43</v>
      </c>
    </row>
    <row r="868" spans="1:16" x14ac:dyDescent="0.55000000000000004">
      <c r="A868" s="3" t="s">
        <v>4088</v>
      </c>
      <c r="B868" s="3" t="s">
        <v>873</v>
      </c>
      <c r="C868" s="3">
        <v>1269</v>
      </c>
      <c r="D868" s="3" t="s">
        <v>177</v>
      </c>
      <c r="E868" s="3" t="s">
        <v>4089</v>
      </c>
      <c r="F868" s="3" t="s">
        <v>4090</v>
      </c>
      <c r="G868" s="3" t="s">
        <v>4091</v>
      </c>
      <c r="H868" s="3" t="s">
        <v>4092</v>
      </c>
      <c r="I868" s="3" t="s">
        <v>878</v>
      </c>
      <c r="J868" s="3"/>
      <c r="K868" s="8">
        <v>40.727403346003307</v>
      </c>
      <c r="L868" s="8">
        <v>12.549845297395326</v>
      </c>
      <c r="M868" s="8"/>
      <c r="N868" s="8"/>
      <c r="O868" s="3" t="s">
        <v>177</v>
      </c>
      <c r="P868" s="3" t="s">
        <v>43</v>
      </c>
    </row>
    <row r="869" spans="1:16" x14ac:dyDescent="0.55000000000000004">
      <c r="A869" s="3" t="s">
        <v>4093</v>
      </c>
      <c r="B869" s="3" t="s">
        <v>873</v>
      </c>
      <c r="C869" s="3">
        <v>1271</v>
      </c>
      <c r="D869" s="3" t="s">
        <v>177</v>
      </c>
      <c r="E869" s="3" t="s">
        <v>4094</v>
      </c>
      <c r="F869" s="3" t="s">
        <v>4095</v>
      </c>
      <c r="G869" s="3" t="s">
        <v>4096</v>
      </c>
      <c r="H869" s="3" t="s">
        <v>4097</v>
      </c>
      <c r="I869" s="3" t="s">
        <v>878</v>
      </c>
      <c r="J869" s="3"/>
      <c r="K869" s="8">
        <v>61.520202658046664</v>
      </c>
      <c r="L869" s="8">
        <v>12.179584363675056</v>
      </c>
      <c r="M869" s="8"/>
      <c r="N869" s="8"/>
      <c r="O869" s="3" t="s">
        <v>177</v>
      </c>
      <c r="P869" s="3" t="s">
        <v>43</v>
      </c>
    </row>
    <row r="870" spans="1:16" x14ac:dyDescent="0.55000000000000004">
      <c r="A870" s="3" t="s">
        <v>4098</v>
      </c>
      <c r="B870" s="3" t="s">
        <v>873</v>
      </c>
      <c r="C870" s="3">
        <v>1273</v>
      </c>
      <c r="D870" s="3" t="s">
        <v>177</v>
      </c>
      <c r="E870" s="3" t="s">
        <v>4099</v>
      </c>
      <c r="F870" s="3" t="s">
        <v>4100</v>
      </c>
      <c r="G870" s="3" t="s">
        <v>4101</v>
      </c>
      <c r="H870" s="3" t="s">
        <v>4102</v>
      </c>
      <c r="I870" s="3" t="s">
        <v>878</v>
      </c>
      <c r="J870" s="3"/>
      <c r="K870" s="8">
        <v>36.680377576303869</v>
      </c>
      <c r="L870" s="8">
        <v>3.5919740564683056</v>
      </c>
      <c r="M870" s="8"/>
      <c r="N870" s="8"/>
      <c r="O870" s="3" t="s">
        <v>177</v>
      </c>
      <c r="P870" s="3" t="s">
        <v>43</v>
      </c>
    </row>
    <row r="871" spans="1:16" x14ac:dyDescent="0.55000000000000004">
      <c r="A871" s="3" t="s">
        <v>4103</v>
      </c>
      <c r="B871" s="3" t="s">
        <v>873</v>
      </c>
      <c r="C871" s="3">
        <v>1275</v>
      </c>
      <c r="D871" s="3" t="s">
        <v>177</v>
      </c>
      <c r="E871" s="3" t="s">
        <v>4104</v>
      </c>
      <c r="F871" s="3" t="s">
        <v>4105</v>
      </c>
      <c r="G871" s="3" t="s">
        <v>4106</v>
      </c>
      <c r="H871" s="3" t="s">
        <v>4107</v>
      </c>
      <c r="I871" s="3" t="s">
        <v>878</v>
      </c>
      <c r="J871" s="3"/>
      <c r="K871" s="8">
        <v>50.241025332473974</v>
      </c>
      <c r="L871" s="8">
        <v>2.3439191816932903</v>
      </c>
      <c r="M871" s="8"/>
      <c r="N871" s="8"/>
      <c r="O871" s="3" t="s">
        <v>177</v>
      </c>
      <c r="P871" s="3" t="s">
        <v>43</v>
      </c>
    </row>
    <row r="872" spans="1:16" x14ac:dyDescent="0.55000000000000004">
      <c r="A872" s="3" t="s">
        <v>4108</v>
      </c>
      <c r="B872" s="3" t="s">
        <v>873</v>
      </c>
      <c r="C872" s="3">
        <v>1277</v>
      </c>
      <c r="D872" s="3" t="s">
        <v>177</v>
      </c>
      <c r="E872" s="3" t="s">
        <v>4109</v>
      </c>
      <c r="F872" s="3" t="s">
        <v>4110</v>
      </c>
      <c r="G872" s="3" t="s">
        <v>4111</v>
      </c>
      <c r="H872" s="3" t="s">
        <v>4112</v>
      </c>
      <c r="I872" s="3" t="s">
        <v>878</v>
      </c>
      <c r="J872" s="3"/>
      <c r="K872" s="8">
        <v>34.897934039529233</v>
      </c>
      <c r="L872" s="8">
        <v>5.8129318295994699</v>
      </c>
      <c r="M872" s="8"/>
      <c r="N872" s="8"/>
      <c r="O872" s="3" t="s">
        <v>177</v>
      </c>
      <c r="P872" s="3" t="s">
        <v>43</v>
      </c>
    </row>
    <row r="873" spans="1:16" x14ac:dyDescent="0.55000000000000004">
      <c r="A873" s="3" t="s">
        <v>4113</v>
      </c>
      <c r="B873" s="3" t="s">
        <v>873</v>
      </c>
      <c r="C873" s="3">
        <v>1279</v>
      </c>
      <c r="D873" s="3" t="s">
        <v>177</v>
      </c>
      <c r="E873" s="3" t="s">
        <v>4114</v>
      </c>
      <c r="F873" s="3" t="s">
        <v>4115</v>
      </c>
      <c r="G873" s="3" t="s">
        <v>4116</v>
      </c>
      <c r="H873" s="3" t="s">
        <v>4117</v>
      </c>
      <c r="I873" s="3" t="s">
        <v>878</v>
      </c>
      <c r="J873" s="3"/>
      <c r="K873" s="8">
        <v>26.5029453571</v>
      </c>
      <c r="L873" s="8">
        <v>1.2044090230274498</v>
      </c>
      <c r="M873" s="8"/>
      <c r="N873" s="8"/>
      <c r="O873" s="3" t="s">
        <v>177</v>
      </c>
      <c r="P873" s="3" t="s">
        <v>43</v>
      </c>
    </row>
    <row r="874" spans="1:16" x14ac:dyDescent="0.55000000000000004">
      <c r="A874" s="3" t="s">
        <v>4118</v>
      </c>
      <c r="B874" s="3" t="s">
        <v>873</v>
      </c>
      <c r="C874" s="3">
        <v>1281</v>
      </c>
      <c r="D874" s="3" t="s">
        <v>177</v>
      </c>
      <c r="E874" s="3" t="s">
        <v>4119</v>
      </c>
      <c r="F874" s="3" t="s">
        <v>4120</v>
      </c>
      <c r="G874" s="3" t="s">
        <v>4121</v>
      </c>
      <c r="H874" s="3" t="s">
        <v>4122</v>
      </c>
      <c r="I874" s="3" t="s">
        <v>878</v>
      </c>
      <c r="J874" s="3"/>
      <c r="K874" s="8">
        <v>45.186389978248997</v>
      </c>
      <c r="L874" s="8">
        <v>7.9128023483468457</v>
      </c>
      <c r="M874" s="8"/>
      <c r="N874" s="8"/>
      <c r="O874" s="3" t="s">
        <v>177</v>
      </c>
      <c r="P874" s="3" t="s">
        <v>43</v>
      </c>
    </row>
    <row r="875" spans="1:16" x14ac:dyDescent="0.55000000000000004">
      <c r="A875" s="3" t="s">
        <v>4123</v>
      </c>
      <c r="B875" s="3" t="s">
        <v>873</v>
      </c>
      <c r="C875" s="3">
        <v>1283</v>
      </c>
      <c r="D875" s="3" t="s">
        <v>177</v>
      </c>
      <c r="E875" s="3" t="s">
        <v>4124</v>
      </c>
      <c r="F875" s="3" t="s">
        <v>4125</v>
      </c>
      <c r="G875" s="3" t="s">
        <v>4126</v>
      </c>
      <c r="H875" s="3" t="s">
        <v>4127</v>
      </c>
      <c r="I875" s="3" t="s">
        <v>878</v>
      </c>
      <c r="J875" s="3"/>
      <c r="K875" s="8">
        <v>61.521878220382632</v>
      </c>
      <c r="L875" s="8">
        <v>20.523697911237072</v>
      </c>
      <c r="M875" s="8"/>
      <c r="N875" s="8"/>
      <c r="O875" s="3" t="s">
        <v>177</v>
      </c>
      <c r="P875" s="3" t="s">
        <v>43</v>
      </c>
    </row>
    <row r="876" spans="1:16" x14ac:dyDescent="0.55000000000000004">
      <c r="A876" s="3" t="s">
        <v>4128</v>
      </c>
      <c r="B876" s="3" t="s">
        <v>873</v>
      </c>
      <c r="C876" s="3">
        <v>1285</v>
      </c>
      <c r="D876" s="3" t="s">
        <v>177</v>
      </c>
      <c r="E876" s="3" t="s">
        <v>4129</v>
      </c>
      <c r="F876" s="3" t="s">
        <v>4130</v>
      </c>
      <c r="G876" s="3" t="s">
        <v>4131</v>
      </c>
      <c r="H876" s="3" t="s">
        <v>4132</v>
      </c>
      <c r="I876" s="3" t="s">
        <v>878</v>
      </c>
      <c r="J876" s="3"/>
      <c r="K876" s="8">
        <v>67.67389841836723</v>
      </c>
      <c r="L876" s="8">
        <v>5.1704498535082601</v>
      </c>
      <c r="M876" s="8"/>
      <c r="N876" s="8"/>
      <c r="O876" s="3" t="s">
        <v>177</v>
      </c>
      <c r="P876" s="3" t="s">
        <v>43</v>
      </c>
    </row>
    <row r="877" spans="1:16" x14ac:dyDescent="0.55000000000000004">
      <c r="A877" s="3" t="s">
        <v>4133</v>
      </c>
      <c r="B877" s="3" t="s">
        <v>873</v>
      </c>
      <c r="C877" s="3">
        <v>1287</v>
      </c>
      <c r="D877" s="3" t="s">
        <v>177</v>
      </c>
      <c r="E877" s="3" t="s">
        <v>4134</v>
      </c>
      <c r="F877" s="3" t="s">
        <v>4135</v>
      </c>
      <c r="G877" s="3" t="s">
        <v>4136</v>
      </c>
      <c r="H877" s="3" t="s">
        <v>4137</v>
      </c>
      <c r="I877" s="3" t="s">
        <v>878</v>
      </c>
      <c r="J877" s="3"/>
      <c r="K877" s="8">
        <v>43.254198033212099</v>
      </c>
      <c r="L877" s="8">
        <v>6.8865292258042752</v>
      </c>
      <c r="M877" s="8"/>
      <c r="N877" s="8"/>
      <c r="O877" s="3" t="s">
        <v>177</v>
      </c>
      <c r="P877" s="3" t="s">
        <v>43</v>
      </c>
    </row>
    <row r="878" spans="1:16" x14ac:dyDescent="0.55000000000000004">
      <c r="A878" s="3" t="s">
        <v>4138</v>
      </c>
      <c r="B878" s="3" t="s">
        <v>873</v>
      </c>
      <c r="C878" s="3">
        <v>1289</v>
      </c>
      <c r="D878" s="3" t="s">
        <v>177</v>
      </c>
      <c r="E878" s="3" t="s">
        <v>4139</v>
      </c>
      <c r="F878" s="3" t="s">
        <v>4140</v>
      </c>
      <c r="G878" s="3" t="s">
        <v>4141</v>
      </c>
      <c r="H878" s="3" t="s">
        <v>4142</v>
      </c>
      <c r="I878" s="3" t="s">
        <v>878</v>
      </c>
      <c r="J878" s="3"/>
      <c r="K878" s="8">
        <v>30.028311246808467</v>
      </c>
      <c r="L878" s="8">
        <v>3.5537236805030186</v>
      </c>
      <c r="M878" s="8"/>
      <c r="N878" s="8"/>
      <c r="O878" s="3" t="s">
        <v>177</v>
      </c>
      <c r="P878" s="3" t="s">
        <v>43</v>
      </c>
    </row>
    <row r="879" spans="1:16" x14ac:dyDescent="0.55000000000000004">
      <c r="A879" s="3" t="s">
        <v>4143</v>
      </c>
      <c r="B879" s="3" t="s">
        <v>873</v>
      </c>
      <c r="C879" s="3">
        <v>1291</v>
      </c>
      <c r="D879" s="3" t="s">
        <v>177</v>
      </c>
      <c r="E879" s="3" t="s">
        <v>4144</v>
      </c>
      <c r="F879" s="3" t="s">
        <v>4145</v>
      </c>
      <c r="G879" s="3" t="s">
        <v>4146</v>
      </c>
      <c r="H879" s="3" t="s">
        <v>4147</v>
      </c>
      <c r="I879" s="3" t="s">
        <v>878</v>
      </c>
      <c r="J879" s="3"/>
      <c r="K879" s="8">
        <v>40.973864711476629</v>
      </c>
      <c r="L879" s="8">
        <v>3.7135066700138117</v>
      </c>
      <c r="M879" s="8"/>
      <c r="N879" s="8"/>
      <c r="O879" s="3" t="s">
        <v>177</v>
      </c>
      <c r="P879" s="3" t="s">
        <v>43</v>
      </c>
    </row>
    <row r="880" spans="1:16" x14ac:dyDescent="0.55000000000000004">
      <c r="A880" s="3" t="s">
        <v>4148</v>
      </c>
      <c r="B880" s="3" t="s">
        <v>873</v>
      </c>
      <c r="C880" s="3">
        <v>1293</v>
      </c>
      <c r="D880" s="3" t="s">
        <v>177</v>
      </c>
      <c r="E880" s="3" t="s">
        <v>4149</v>
      </c>
      <c r="F880" s="3" t="s">
        <v>4150</v>
      </c>
      <c r="G880" s="3" t="s">
        <v>4151</v>
      </c>
      <c r="H880" s="3" t="s">
        <v>4152</v>
      </c>
      <c r="I880" s="3" t="s">
        <v>878</v>
      </c>
      <c r="J880" s="3"/>
      <c r="K880" s="8">
        <v>35.237686193940995</v>
      </c>
      <c r="L880" s="8">
        <v>8.8077334429772769</v>
      </c>
      <c r="M880" s="8"/>
      <c r="N880" s="8"/>
      <c r="O880" s="3" t="s">
        <v>177</v>
      </c>
      <c r="P880" s="3" t="s">
        <v>43</v>
      </c>
    </row>
    <row r="881" spans="1:16" x14ac:dyDescent="0.55000000000000004">
      <c r="A881" s="3" t="s">
        <v>4153</v>
      </c>
      <c r="B881" s="3" t="s">
        <v>873</v>
      </c>
      <c r="C881" s="3">
        <v>1294</v>
      </c>
      <c r="D881" s="3" t="s">
        <v>177</v>
      </c>
      <c r="E881" s="3" t="s">
        <v>4154</v>
      </c>
      <c r="F881" s="3" t="s">
        <v>4155</v>
      </c>
      <c r="G881" s="3" t="s">
        <v>4156</v>
      </c>
      <c r="H881" s="3" t="s">
        <v>4157</v>
      </c>
      <c r="I881" s="3" t="s">
        <v>878</v>
      </c>
      <c r="J881" s="3"/>
      <c r="K881" s="8">
        <v>36.263023672901461</v>
      </c>
      <c r="L881" s="8">
        <v>4.0776265784108023</v>
      </c>
      <c r="M881" s="8"/>
      <c r="N881" s="8"/>
      <c r="O881" s="3" t="s">
        <v>1194</v>
      </c>
      <c r="P881" s="3" t="s">
        <v>43</v>
      </c>
    </row>
    <row r="882" spans="1:16" x14ac:dyDescent="0.55000000000000004">
      <c r="A882" s="3" t="s">
        <v>4158</v>
      </c>
      <c r="B882" s="3" t="s">
        <v>873</v>
      </c>
      <c r="C882" s="3">
        <v>1298</v>
      </c>
      <c r="D882" s="3" t="s">
        <v>177</v>
      </c>
      <c r="E882" s="3" t="s">
        <v>4159</v>
      </c>
      <c r="F882" s="3" t="s">
        <v>4160</v>
      </c>
      <c r="G882" s="3" t="s">
        <v>4161</v>
      </c>
      <c r="H882" s="3" t="s">
        <v>4162</v>
      </c>
      <c r="I882" s="3" t="s">
        <v>878</v>
      </c>
      <c r="K882" s="8">
        <v>74.043170414976899</v>
      </c>
      <c r="L882" s="8">
        <v>5.7523461620466252</v>
      </c>
      <c r="M882" s="8"/>
      <c r="N882" s="8"/>
      <c r="O882" s="3" t="s">
        <v>1194</v>
      </c>
      <c r="P882" s="3" t="s">
        <v>43</v>
      </c>
    </row>
    <row r="883" spans="1:16" x14ac:dyDescent="0.55000000000000004">
      <c r="A883" s="3" t="s">
        <v>4163</v>
      </c>
      <c r="B883" s="3" t="s">
        <v>873</v>
      </c>
      <c r="C883" s="3">
        <v>1299</v>
      </c>
      <c r="D883" s="3" t="s">
        <v>177</v>
      </c>
      <c r="E883" s="3" t="s">
        <v>4164</v>
      </c>
      <c r="F883" s="3" t="s">
        <v>4165</v>
      </c>
      <c r="G883" s="3" t="s">
        <v>4166</v>
      </c>
      <c r="H883" s="3" t="s">
        <v>4167</v>
      </c>
      <c r="I883" s="3" t="s">
        <v>878</v>
      </c>
      <c r="K883" s="8">
        <v>44.310249259995004</v>
      </c>
      <c r="L883" s="8">
        <v>8.8192104580207893</v>
      </c>
      <c r="M883" s="8"/>
      <c r="N883" s="8"/>
      <c r="O883" s="3" t="s">
        <v>177</v>
      </c>
      <c r="P883" s="3" t="s">
        <v>43</v>
      </c>
    </row>
    <row r="884" spans="1:16" x14ac:dyDescent="0.55000000000000004">
      <c r="A884" s="3" t="s">
        <v>4168</v>
      </c>
      <c r="B884" s="3" t="s">
        <v>873</v>
      </c>
      <c r="C884" s="3">
        <v>1300</v>
      </c>
      <c r="D884" s="3" t="s">
        <v>177</v>
      </c>
      <c r="E884" s="3" t="s">
        <v>4169</v>
      </c>
      <c r="F884" s="3" t="s">
        <v>4170</v>
      </c>
      <c r="G884" s="3" t="s">
        <v>4171</v>
      </c>
      <c r="H884" s="3" t="s">
        <v>4172</v>
      </c>
      <c r="I884" s="3" t="s">
        <v>878</v>
      </c>
      <c r="K884" s="8">
        <v>39.555103013895803</v>
      </c>
      <c r="L884" s="8">
        <v>4.8924303705704277</v>
      </c>
      <c r="M884" s="8"/>
      <c r="N884" s="8"/>
      <c r="O884" s="3" t="s">
        <v>1194</v>
      </c>
      <c r="P884" s="3" t="s">
        <v>43</v>
      </c>
    </row>
    <row r="885" spans="1:16" x14ac:dyDescent="0.55000000000000004">
      <c r="A885" s="3" t="s">
        <v>4173</v>
      </c>
      <c r="B885" s="3" t="s">
        <v>873</v>
      </c>
      <c r="C885" s="3">
        <v>1302</v>
      </c>
      <c r="D885" s="3" t="s">
        <v>177</v>
      </c>
      <c r="E885" s="3" t="s">
        <v>4174</v>
      </c>
      <c r="F885" s="3" t="s">
        <v>4175</v>
      </c>
      <c r="G885" s="3" t="s">
        <v>4176</v>
      </c>
      <c r="H885" s="3" t="s">
        <v>4177</v>
      </c>
      <c r="I885" s="3" t="s">
        <v>878</v>
      </c>
      <c r="K885" s="8">
        <v>58.694868276898937</v>
      </c>
      <c r="L885" s="8">
        <v>2.3252711170064502</v>
      </c>
      <c r="M885" s="8"/>
      <c r="N885" s="8"/>
      <c r="O885" s="3" t="s">
        <v>1194</v>
      </c>
      <c r="P885" s="3" t="s">
        <v>43</v>
      </c>
    </row>
    <row r="886" spans="1:16" x14ac:dyDescent="0.55000000000000004">
      <c r="A886" s="3" t="s">
        <v>4178</v>
      </c>
      <c r="B886" s="3" t="s">
        <v>873</v>
      </c>
      <c r="C886" s="3">
        <v>1303</v>
      </c>
      <c r="D886" s="3" t="s">
        <v>177</v>
      </c>
      <c r="E886" s="3" t="s">
        <v>4179</v>
      </c>
      <c r="F886" s="3" t="s">
        <v>4180</v>
      </c>
      <c r="G886" s="3" t="s">
        <v>4181</v>
      </c>
      <c r="H886" s="3" t="s">
        <v>4182</v>
      </c>
      <c r="I886" s="3" t="s">
        <v>878</v>
      </c>
      <c r="K886" s="8">
        <v>39.482813624871262</v>
      </c>
      <c r="L886" s="8">
        <v>3.1676890290406186</v>
      </c>
      <c r="M886" s="8"/>
      <c r="N886" s="8"/>
      <c r="O886" s="3" t="s">
        <v>177</v>
      </c>
      <c r="P886" s="3" t="s">
        <v>43</v>
      </c>
    </row>
    <row r="887" spans="1:16" x14ac:dyDescent="0.55000000000000004">
      <c r="A887" s="3" t="s">
        <v>4183</v>
      </c>
      <c r="B887" s="3" t="s">
        <v>873</v>
      </c>
      <c r="C887" s="3">
        <v>1304</v>
      </c>
      <c r="D887" s="3" t="s">
        <v>177</v>
      </c>
      <c r="E887" s="3" t="s">
        <v>911</v>
      </c>
      <c r="F887" s="3" t="s">
        <v>4184</v>
      </c>
      <c r="G887" s="3" t="s">
        <v>913</v>
      </c>
      <c r="H887" s="3" t="s">
        <v>914</v>
      </c>
      <c r="I887" s="3" t="s">
        <v>878</v>
      </c>
      <c r="J887" s="5" t="s">
        <v>915</v>
      </c>
      <c r="K887" s="8">
        <v>18.930784508336036</v>
      </c>
      <c r="L887" s="8">
        <v>1.1145581203953541</v>
      </c>
      <c r="M887" s="8">
        <v>16.4573618274414</v>
      </c>
      <c r="N887" s="8">
        <v>9.0278984779219993</v>
      </c>
      <c r="O887" s="3" t="s">
        <v>29</v>
      </c>
      <c r="P887" s="3" t="s">
        <v>43</v>
      </c>
    </row>
    <row r="888" spans="1:16" x14ac:dyDescent="0.55000000000000004">
      <c r="A888" s="3" t="s">
        <v>4185</v>
      </c>
      <c r="B888" s="3" t="s">
        <v>873</v>
      </c>
      <c r="C888" s="3">
        <v>1306</v>
      </c>
      <c r="D888" s="3" t="s">
        <v>177</v>
      </c>
      <c r="E888" s="3" t="s">
        <v>4186</v>
      </c>
      <c r="F888" s="3" t="s">
        <v>4187</v>
      </c>
      <c r="G888" s="3" t="s">
        <v>4188</v>
      </c>
      <c r="H888" s="3" t="s">
        <v>4189</v>
      </c>
      <c r="I888" s="3" t="s">
        <v>878</v>
      </c>
      <c r="K888" s="8">
        <v>58.849866908790339</v>
      </c>
      <c r="L888" s="8">
        <v>10.968054138263728</v>
      </c>
      <c r="M888" s="8"/>
      <c r="N888" s="8"/>
      <c r="O888" s="3" t="s">
        <v>1194</v>
      </c>
      <c r="P888" s="3" t="s">
        <v>43</v>
      </c>
    </row>
    <row r="889" spans="1:16" x14ac:dyDescent="0.55000000000000004">
      <c r="A889" s="3" t="s">
        <v>4190</v>
      </c>
      <c r="B889" s="3" t="s">
        <v>873</v>
      </c>
      <c r="C889" s="3">
        <v>1307</v>
      </c>
      <c r="D889" s="3" t="s">
        <v>177</v>
      </c>
      <c r="E889" s="3" t="s">
        <v>4191</v>
      </c>
      <c r="F889" s="3" t="s">
        <v>4192</v>
      </c>
      <c r="G889" s="3" t="s">
        <v>4193</v>
      </c>
      <c r="H889" s="3" t="s">
        <v>4194</v>
      </c>
      <c r="I889" s="3" t="s">
        <v>878</v>
      </c>
      <c r="K889" s="8">
        <v>40.11127212304833</v>
      </c>
      <c r="L889" s="8">
        <v>0.69970913375832722</v>
      </c>
      <c r="M889" s="8"/>
      <c r="N889" s="8"/>
      <c r="O889" s="3" t="s">
        <v>177</v>
      </c>
      <c r="P889" s="3" t="s">
        <v>43</v>
      </c>
    </row>
    <row r="890" spans="1:16" x14ac:dyDescent="0.55000000000000004">
      <c r="A890" s="3" t="s">
        <v>4195</v>
      </c>
      <c r="B890" s="3" t="s">
        <v>873</v>
      </c>
      <c r="C890" s="3">
        <v>1308</v>
      </c>
      <c r="D890" s="3" t="s">
        <v>177</v>
      </c>
      <c r="E890" s="3" t="s">
        <v>4196</v>
      </c>
      <c r="F890" s="3" t="s">
        <v>4197</v>
      </c>
      <c r="G890" s="3" t="s">
        <v>4198</v>
      </c>
      <c r="H890" s="3" t="s">
        <v>4199</v>
      </c>
      <c r="I890" s="3" t="s">
        <v>878</v>
      </c>
      <c r="K890" s="8">
        <v>37.230249490560503</v>
      </c>
      <c r="L890" s="8">
        <v>5.3372205003039301</v>
      </c>
      <c r="M890" s="8"/>
      <c r="N890" s="8"/>
      <c r="O890" s="3" t="s">
        <v>1194</v>
      </c>
      <c r="P890" s="3" t="s">
        <v>43</v>
      </c>
    </row>
    <row r="891" spans="1:16" x14ac:dyDescent="0.55000000000000004">
      <c r="A891" s="3" t="s">
        <v>4200</v>
      </c>
      <c r="B891" s="3" t="s">
        <v>873</v>
      </c>
      <c r="C891" s="3">
        <v>1310</v>
      </c>
      <c r="D891" s="3" t="s">
        <v>177</v>
      </c>
      <c r="E891" s="3" t="s">
        <v>4201</v>
      </c>
      <c r="F891" s="3" t="s">
        <v>4202</v>
      </c>
      <c r="G891" s="3" t="s">
        <v>4203</v>
      </c>
      <c r="H891" s="3" t="s">
        <v>4204</v>
      </c>
      <c r="I891" s="3" t="s">
        <v>878</v>
      </c>
      <c r="K891" s="8">
        <v>42.703363689019874</v>
      </c>
      <c r="L891" s="8">
        <v>4.4116318798522309</v>
      </c>
      <c r="M891" s="8"/>
      <c r="N891" s="8"/>
      <c r="O891" s="3" t="s">
        <v>1194</v>
      </c>
      <c r="P891" s="3" t="s">
        <v>43</v>
      </c>
    </row>
    <row r="892" spans="1:16" x14ac:dyDescent="0.55000000000000004">
      <c r="A892" s="3" t="s">
        <v>4205</v>
      </c>
      <c r="B892" s="3" t="s">
        <v>873</v>
      </c>
      <c r="C892" s="3">
        <v>1311</v>
      </c>
      <c r="D892" s="3" t="s">
        <v>177</v>
      </c>
      <c r="E892" s="3" t="s">
        <v>4206</v>
      </c>
      <c r="F892" s="3" t="s">
        <v>4207</v>
      </c>
      <c r="G892" s="3" t="s">
        <v>4208</v>
      </c>
      <c r="H892" s="3" t="s">
        <v>4209</v>
      </c>
      <c r="I892" s="3" t="s">
        <v>878</v>
      </c>
      <c r="K892" s="8">
        <v>34.9454909535756</v>
      </c>
      <c r="L892" s="8">
        <v>6.6658907244170038</v>
      </c>
      <c r="M892" s="8"/>
      <c r="N892" s="8"/>
      <c r="O892" s="3" t="s">
        <v>177</v>
      </c>
      <c r="P892" s="3" t="s">
        <v>43</v>
      </c>
    </row>
    <row r="893" spans="1:16" x14ac:dyDescent="0.55000000000000004">
      <c r="A893" s="3" t="s">
        <v>4210</v>
      </c>
      <c r="B893" s="3" t="s">
        <v>873</v>
      </c>
      <c r="C893" s="3">
        <v>1312</v>
      </c>
      <c r="D893" s="3" t="s">
        <v>177</v>
      </c>
      <c r="E893" s="3" t="s">
        <v>4211</v>
      </c>
      <c r="F893" s="3" t="s">
        <v>4212</v>
      </c>
      <c r="G893" s="3" t="s">
        <v>4213</v>
      </c>
      <c r="H893" s="3" t="s">
        <v>4214</v>
      </c>
      <c r="I893" s="3" t="s">
        <v>878</v>
      </c>
      <c r="K893" s="8">
        <v>19.393503411594569</v>
      </c>
      <c r="L893" s="8">
        <v>1.2794246630540105</v>
      </c>
      <c r="M893" s="8"/>
      <c r="N893" s="8"/>
      <c r="O893" s="3" t="s">
        <v>1194</v>
      </c>
      <c r="P893" s="3" t="s">
        <v>43</v>
      </c>
    </row>
    <row r="894" spans="1:16" x14ac:dyDescent="0.55000000000000004">
      <c r="A894" s="3" t="s">
        <v>4215</v>
      </c>
      <c r="B894" s="3" t="s">
        <v>873</v>
      </c>
      <c r="C894" s="3">
        <v>1314</v>
      </c>
      <c r="D894" s="3" t="s">
        <v>177</v>
      </c>
      <c r="E894" s="3" t="s">
        <v>4216</v>
      </c>
      <c r="F894" s="3" t="s">
        <v>4217</v>
      </c>
      <c r="G894" s="3" t="s">
        <v>4218</v>
      </c>
      <c r="H894" s="3" t="s">
        <v>4219</v>
      </c>
      <c r="I894" s="3" t="s">
        <v>878</v>
      </c>
      <c r="K894" s="8">
        <v>60.439724876544396</v>
      </c>
      <c r="L894" s="8">
        <v>5.4780233891638774</v>
      </c>
      <c r="M894" s="8"/>
      <c r="N894" s="8"/>
      <c r="O894" s="3" t="s">
        <v>1194</v>
      </c>
      <c r="P894" s="3" t="s">
        <v>43</v>
      </c>
    </row>
    <row r="895" spans="1:16" x14ac:dyDescent="0.55000000000000004">
      <c r="A895" s="3" t="s">
        <v>4220</v>
      </c>
      <c r="B895" s="3" t="s">
        <v>873</v>
      </c>
      <c r="C895" s="3">
        <v>1315</v>
      </c>
      <c r="D895" s="3" t="s">
        <v>177</v>
      </c>
      <c r="E895" s="3" t="s">
        <v>4221</v>
      </c>
      <c r="F895" s="3" t="s">
        <v>4222</v>
      </c>
      <c r="G895" s="3" t="s">
        <v>4223</v>
      </c>
      <c r="H895" s="3" t="s">
        <v>4224</v>
      </c>
      <c r="I895" s="3" t="s">
        <v>878</v>
      </c>
      <c r="K895" s="8">
        <v>40.808369455260198</v>
      </c>
      <c r="L895" s="8">
        <v>2.8114430270841315</v>
      </c>
      <c r="M895" s="8"/>
      <c r="N895" s="8"/>
      <c r="O895" s="3" t="s">
        <v>177</v>
      </c>
      <c r="P895" s="3" t="s">
        <v>43</v>
      </c>
    </row>
    <row r="896" spans="1:16" x14ac:dyDescent="0.55000000000000004">
      <c r="A896" s="3" t="s">
        <v>4225</v>
      </c>
      <c r="B896" s="3" t="s">
        <v>873</v>
      </c>
      <c r="C896" s="3">
        <v>1317</v>
      </c>
      <c r="D896" s="3" t="s">
        <v>177</v>
      </c>
      <c r="E896" s="3" t="s">
        <v>4226</v>
      </c>
      <c r="F896" s="3" t="s">
        <v>4227</v>
      </c>
      <c r="G896" s="3" t="s">
        <v>4228</v>
      </c>
      <c r="H896" s="3" t="s">
        <v>4229</v>
      </c>
      <c r="I896" s="3" t="s">
        <v>878</v>
      </c>
      <c r="K896" s="8">
        <v>14.587253285652466</v>
      </c>
      <c r="L896" s="8">
        <v>3.7756725596671439</v>
      </c>
      <c r="M896" s="8"/>
      <c r="N896" s="8"/>
      <c r="O896" s="3" t="s">
        <v>177</v>
      </c>
      <c r="P896" s="3" t="s">
        <v>43</v>
      </c>
    </row>
    <row r="897" spans="1:16" x14ac:dyDescent="0.55000000000000004">
      <c r="A897" s="3" t="s">
        <v>4230</v>
      </c>
      <c r="B897" s="3" t="s">
        <v>873</v>
      </c>
      <c r="C897" s="3">
        <v>1319</v>
      </c>
      <c r="D897" s="3" t="s">
        <v>177</v>
      </c>
      <c r="E897" s="3" t="s">
        <v>4231</v>
      </c>
      <c r="F897" s="3" t="s">
        <v>4232</v>
      </c>
      <c r="G897" s="3" t="s">
        <v>4233</v>
      </c>
      <c r="H897" s="3" t="s">
        <v>4234</v>
      </c>
      <c r="I897" s="3" t="s">
        <v>878</v>
      </c>
      <c r="K897" s="8">
        <v>52.035546050666738</v>
      </c>
      <c r="L897" s="8">
        <v>5.2314807753426633</v>
      </c>
      <c r="M897" s="8"/>
      <c r="N897" s="8"/>
      <c r="O897" s="3" t="s">
        <v>177</v>
      </c>
      <c r="P897" s="3" t="s">
        <v>43</v>
      </c>
    </row>
    <row r="898" spans="1:16" x14ac:dyDescent="0.55000000000000004">
      <c r="A898" s="3" t="s">
        <v>4235</v>
      </c>
      <c r="B898" s="3" t="s">
        <v>873</v>
      </c>
      <c r="C898" s="3">
        <v>1321</v>
      </c>
      <c r="D898" s="3" t="s">
        <v>177</v>
      </c>
      <c r="E898" s="3" t="s">
        <v>4236</v>
      </c>
      <c r="F898" s="3" t="s">
        <v>4237</v>
      </c>
      <c r="G898" s="3" t="s">
        <v>4238</v>
      </c>
      <c r="H898" s="3" t="s">
        <v>4239</v>
      </c>
      <c r="I898" s="3" t="s">
        <v>878</v>
      </c>
      <c r="K898" s="8">
        <v>36.2132321547464</v>
      </c>
      <c r="L898" s="8">
        <v>2.9491944488996653</v>
      </c>
      <c r="M898" s="8"/>
      <c r="N898" s="8"/>
      <c r="O898" s="3" t="s">
        <v>177</v>
      </c>
      <c r="P898" s="3" t="s">
        <v>43</v>
      </c>
    </row>
    <row r="899" spans="1:16" x14ac:dyDescent="0.55000000000000004">
      <c r="A899" s="3" t="s">
        <v>4240</v>
      </c>
      <c r="B899" s="3" t="s">
        <v>873</v>
      </c>
      <c r="C899" s="3">
        <v>1323</v>
      </c>
      <c r="D899" s="3" t="s">
        <v>177</v>
      </c>
      <c r="E899" s="3" t="s">
        <v>4241</v>
      </c>
      <c r="F899" s="3" t="s">
        <v>4242</v>
      </c>
      <c r="G899" s="3" t="s">
        <v>4243</v>
      </c>
      <c r="H899" s="3" t="s">
        <v>4244</v>
      </c>
      <c r="I899" s="3" t="s">
        <v>878</v>
      </c>
      <c r="K899" s="8">
        <v>52.79732532462873</v>
      </c>
      <c r="L899" s="8">
        <v>6.2240792855611611</v>
      </c>
      <c r="M899" s="8"/>
      <c r="N899" s="8"/>
      <c r="O899" s="3" t="s">
        <v>177</v>
      </c>
      <c r="P899" s="3" t="s">
        <v>43</v>
      </c>
    </row>
    <row r="900" spans="1:16" x14ac:dyDescent="0.55000000000000004">
      <c r="A900" s="3" t="s">
        <v>4245</v>
      </c>
      <c r="B900" s="3" t="s">
        <v>873</v>
      </c>
      <c r="C900" s="3">
        <v>1325</v>
      </c>
      <c r="D900" s="3" t="s">
        <v>177</v>
      </c>
      <c r="E900" s="3" t="s">
        <v>4246</v>
      </c>
      <c r="F900" s="3" t="s">
        <v>4247</v>
      </c>
      <c r="G900" s="3" t="s">
        <v>4248</v>
      </c>
      <c r="H900" s="3" t="s">
        <v>4249</v>
      </c>
      <c r="I900" s="3" t="s">
        <v>878</v>
      </c>
      <c r="K900" s="8">
        <v>44.741476669586469</v>
      </c>
      <c r="L900" s="8">
        <v>1.5748029878897623</v>
      </c>
      <c r="M900" s="8"/>
      <c r="N900" s="8"/>
      <c r="O900" s="3" t="s">
        <v>177</v>
      </c>
      <c r="P900" s="3" t="s">
        <v>43</v>
      </c>
    </row>
    <row r="901" spans="1:16" x14ac:dyDescent="0.55000000000000004">
      <c r="A901" s="3" t="s">
        <v>4250</v>
      </c>
      <c r="B901" s="3" t="s">
        <v>873</v>
      </c>
      <c r="C901" s="3">
        <v>1327</v>
      </c>
      <c r="D901" s="3" t="s">
        <v>177</v>
      </c>
      <c r="E901" s="3" t="s">
        <v>4251</v>
      </c>
      <c r="F901" s="3" t="s">
        <v>4252</v>
      </c>
      <c r="G901" s="3" t="s">
        <v>4253</v>
      </c>
      <c r="H901" s="3" t="s">
        <v>4254</v>
      </c>
      <c r="I901" s="3" t="s">
        <v>878</v>
      </c>
      <c r="K901" s="8">
        <v>37.134514819304236</v>
      </c>
      <c r="L901" s="8">
        <v>7.8695735575759587</v>
      </c>
      <c r="M901" s="8"/>
      <c r="N901" s="8"/>
      <c r="O901" s="3" t="s">
        <v>177</v>
      </c>
      <c r="P901" s="3" t="s">
        <v>43</v>
      </c>
    </row>
    <row r="902" spans="1:16" x14ac:dyDescent="0.55000000000000004">
      <c r="A902" s="3" t="s">
        <v>4255</v>
      </c>
      <c r="B902" s="3" t="s">
        <v>873</v>
      </c>
      <c r="C902" s="3">
        <v>1329</v>
      </c>
      <c r="D902" s="3" t="s">
        <v>177</v>
      </c>
      <c r="E902" s="3" t="s">
        <v>4256</v>
      </c>
      <c r="F902" s="3" t="s">
        <v>4257</v>
      </c>
      <c r="G902" s="3" t="s">
        <v>4258</v>
      </c>
      <c r="H902" s="3" t="s">
        <v>4259</v>
      </c>
      <c r="I902" s="3" t="s">
        <v>878</v>
      </c>
      <c r="K902" s="8">
        <v>87.751298790853639</v>
      </c>
      <c r="L902" s="8">
        <v>5.9611452351403207</v>
      </c>
      <c r="M902" s="8"/>
      <c r="N902" s="8"/>
      <c r="O902" s="3" t="s">
        <v>177</v>
      </c>
      <c r="P902" s="3" t="s">
        <v>43</v>
      </c>
    </row>
    <row r="903" spans="1:16" x14ac:dyDescent="0.55000000000000004">
      <c r="A903" s="3" t="s">
        <v>4260</v>
      </c>
      <c r="B903" s="3" t="s">
        <v>873</v>
      </c>
      <c r="C903" s="3">
        <v>1331</v>
      </c>
      <c r="D903" s="3" t="s">
        <v>177</v>
      </c>
      <c r="E903" s="3" t="s">
        <v>4261</v>
      </c>
      <c r="F903" s="3" t="s">
        <v>4262</v>
      </c>
      <c r="G903" s="3" t="s">
        <v>4263</v>
      </c>
      <c r="H903" s="3" t="s">
        <v>4264</v>
      </c>
      <c r="I903" s="3" t="s">
        <v>878</v>
      </c>
      <c r="K903" s="8">
        <v>60.743983075870197</v>
      </c>
      <c r="L903" s="8">
        <v>24.715491222454745</v>
      </c>
      <c r="M903" s="8"/>
      <c r="N903" s="8"/>
      <c r="O903" s="3" t="s">
        <v>177</v>
      </c>
      <c r="P903" s="3" t="s">
        <v>43</v>
      </c>
    </row>
    <row r="904" spans="1:16" x14ac:dyDescent="0.55000000000000004">
      <c r="A904" s="3" t="s">
        <v>4265</v>
      </c>
      <c r="B904" s="3" t="s">
        <v>873</v>
      </c>
      <c r="C904" s="3">
        <v>1333</v>
      </c>
      <c r="D904" s="3" t="s">
        <v>177</v>
      </c>
      <c r="E904" s="3" t="s">
        <v>4266</v>
      </c>
      <c r="F904" s="3" t="s">
        <v>4267</v>
      </c>
      <c r="G904" s="3" t="s">
        <v>4268</v>
      </c>
      <c r="H904" s="3" t="s">
        <v>4269</v>
      </c>
      <c r="I904" s="3" t="s">
        <v>878</v>
      </c>
      <c r="K904" s="8">
        <v>25.828328502401135</v>
      </c>
      <c r="L904" s="8">
        <v>1.8019287758242921</v>
      </c>
      <c r="M904" s="8"/>
      <c r="N904" s="8"/>
      <c r="O904" s="3" t="s">
        <v>177</v>
      </c>
      <c r="P904" s="3" t="s">
        <v>43</v>
      </c>
    </row>
    <row r="905" spans="1:16" x14ac:dyDescent="0.55000000000000004">
      <c r="A905" s="3" t="s">
        <v>4270</v>
      </c>
      <c r="B905" s="3" t="s">
        <v>873</v>
      </c>
      <c r="C905" s="3">
        <v>1335</v>
      </c>
      <c r="D905" s="3" t="s">
        <v>177</v>
      </c>
      <c r="E905" s="3" t="s">
        <v>4271</v>
      </c>
      <c r="F905" s="3" t="s">
        <v>4272</v>
      </c>
      <c r="G905" s="3" t="s">
        <v>4273</v>
      </c>
      <c r="H905" s="3" t="s">
        <v>4274</v>
      </c>
      <c r="I905" s="3" t="s">
        <v>878</v>
      </c>
      <c r="K905" s="8">
        <v>25.928763906620066</v>
      </c>
      <c r="L905" s="8">
        <v>2.3055704497582798</v>
      </c>
      <c r="M905" s="8"/>
      <c r="N905" s="8"/>
      <c r="O905" s="3" t="s">
        <v>177</v>
      </c>
      <c r="P905" s="3" t="s">
        <v>43</v>
      </c>
    </row>
    <row r="906" spans="1:16" x14ac:dyDescent="0.55000000000000004">
      <c r="A906" s="3" t="s">
        <v>4275</v>
      </c>
      <c r="B906" s="3" t="s">
        <v>873</v>
      </c>
      <c r="C906" s="3">
        <v>1337</v>
      </c>
      <c r="D906" s="3" t="s">
        <v>177</v>
      </c>
      <c r="E906" s="3" t="s">
        <v>4276</v>
      </c>
      <c r="F906" s="3" t="s">
        <v>4277</v>
      </c>
      <c r="G906" s="3" t="s">
        <v>4278</v>
      </c>
      <c r="H906" s="3" t="s">
        <v>4279</v>
      </c>
      <c r="I906" s="3" t="s">
        <v>878</v>
      </c>
      <c r="K906" s="8">
        <v>28.666952527355335</v>
      </c>
      <c r="L906" s="8">
        <v>6.3219608588963867</v>
      </c>
      <c r="M906" s="8"/>
      <c r="N906" s="8"/>
      <c r="O906" s="3" t="s">
        <v>177</v>
      </c>
      <c r="P906" s="3" t="s">
        <v>43</v>
      </c>
    </row>
    <row r="907" spans="1:16" x14ac:dyDescent="0.55000000000000004">
      <c r="A907" s="3" t="s">
        <v>4280</v>
      </c>
      <c r="B907" s="3" t="s">
        <v>873</v>
      </c>
      <c r="C907" s="3">
        <v>1339</v>
      </c>
      <c r="D907" s="3" t="s">
        <v>177</v>
      </c>
      <c r="E907" s="3" t="s">
        <v>4281</v>
      </c>
      <c r="F907" s="3" t="s">
        <v>4282</v>
      </c>
      <c r="G907" s="3" t="s">
        <v>4283</v>
      </c>
      <c r="H907" s="3" t="s">
        <v>4284</v>
      </c>
      <c r="I907" s="3" t="s">
        <v>878</v>
      </c>
      <c r="K907" s="8">
        <v>37.342422148339132</v>
      </c>
      <c r="L907" s="8">
        <v>5.2603578366506394</v>
      </c>
      <c r="M907" s="8"/>
      <c r="N907" s="8"/>
      <c r="O907" s="3" t="s">
        <v>177</v>
      </c>
      <c r="P907" s="3" t="s">
        <v>43</v>
      </c>
    </row>
    <row r="908" spans="1:16" x14ac:dyDescent="0.55000000000000004">
      <c r="A908" s="3" t="s">
        <v>4285</v>
      </c>
      <c r="B908" s="3" t="s">
        <v>873</v>
      </c>
      <c r="C908" s="3">
        <v>1342</v>
      </c>
      <c r="D908" s="3" t="s">
        <v>177</v>
      </c>
      <c r="E908" s="3" t="s">
        <v>4286</v>
      </c>
      <c r="F908" s="3" t="s">
        <v>4287</v>
      </c>
      <c r="G908" s="3" t="s">
        <v>4288</v>
      </c>
      <c r="H908" s="3" t="s">
        <v>4289</v>
      </c>
      <c r="I908" s="3" t="s">
        <v>878</v>
      </c>
      <c r="K908" s="8">
        <v>21.374806322021499</v>
      </c>
      <c r="L908" s="8">
        <v>1.8857643426049748</v>
      </c>
      <c r="M908" s="8"/>
      <c r="N908" s="8"/>
      <c r="O908" s="3" t="s">
        <v>177</v>
      </c>
      <c r="P908" s="3" t="s">
        <v>43</v>
      </c>
    </row>
    <row r="909" spans="1:16" x14ac:dyDescent="0.55000000000000004">
      <c r="A909" s="3" t="s">
        <v>4290</v>
      </c>
      <c r="B909" s="3" t="s">
        <v>873</v>
      </c>
      <c r="C909" s="3">
        <v>1344</v>
      </c>
      <c r="D909" s="3" t="s">
        <v>177</v>
      </c>
      <c r="E909" s="3" t="s">
        <v>4291</v>
      </c>
      <c r="F909" s="3" t="s">
        <v>4292</v>
      </c>
      <c r="G909" s="3" t="s">
        <v>4293</v>
      </c>
      <c r="H909" s="3" t="s">
        <v>4294</v>
      </c>
      <c r="I909" s="3" t="s">
        <v>878</v>
      </c>
      <c r="K909" s="8">
        <v>43.078332339393967</v>
      </c>
      <c r="L909" s="8">
        <v>8.1301235327450669</v>
      </c>
      <c r="M909" s="8"/>
      <c r="N909" s="8"/>
      <c r="O909" s="3" t="s">
        <v>177</v>
      </c>
      <c r="P909" s="3" t="s">
        <v>43</v>
      </c>
    </row>
    <row r="910" spans="1:16" x14ac:dyDescent="0.55000000000000004">
      <c r="A910" s="3" t="s">
        <v>4295</v>
      </c>
      <c r="B910" s="3" t="s">
        <v>873</v>
      </c>
      <c r="C910" s="3">
        <v>1345</v>
      </c>
      <c r="D910" s="3" t="s">
        <v>177</v>
      </c>
      <c r="E910" s="3" t="s">
        <v>4296</v>
      </c>
      <c r="F910" s="3" t="s">
        <v>4297</v>
      </c>
      <c r="G910" s="3" t="s">
        <v>4298</v>
      </c>
      <c r="H910" s="3" t="s">
        <v>4299</v>
      </c>
      <c r="I910" s="3" t="s">
        <v>878</v>
      </c>
      <c r="K910" s="8">
        <v>48.894388766653833</v>
      </c>
      <c r="L910" s="8">
        <v>0.78317874818783229</v>
      </c>
      <c r="M910" s="8"/>
      <c r="N910" s="8"/>
      <c r="O910" s="3" t="s">
        <v>1194</v>
      </c>
      <c r="P910" s="3" t="s">
        <v>43</v>
      </c>
    </row>
    <row r="911" spans="1:16" x14ac:dyDescent="0.55000000000000004">
      <c r="A911" s="3" t="s">
        <v>4300</v>
      </c>
      <c r="B911" s="3" t="s">
        <v>873</v>
      </c>
      <c r="C911" s="3">
        <v>1347</v>
      </c>
      <c r="D911" s="3" t="s">
        <v>177</v>
      </c>
      <c r="E911" s="3" t="s">
        <v>4301</v>
      </c>
      <c r="F911" s="3" t="s">
        <v>4302</v>
      </c>
      <c r="G911" s="3" t="s">
        <v>4303</v>
      </c>
      <c r="H911" s="3" t="s">
        <v>4304</v>
      </c>
      <c r="I911" s="3" t="s">
        <v>878</v>
      </c>
      <c r="K911" s="8">
        <v>82.284714778040708</v>
      </c>
      <c r="L911" s="8">
        <v>7.4086524526951605</v>
      </c>
      <c r="M911" s="8"/>
      <c r="N911" s="8"/>
      <c r="O911" s="3" t="s">
        <v>1194</v>
      </c>
      <c r="P911" s="3" t="s">
        <v>43</v>
      </c>
    </row>
    <row r="912" spans="1:16" x14ac:dyDescent="0.55000000000000004">
      <c r="A912" s="3" t="s">
        <v>4305</v>
      </c>
      <c r="B912" s="3" t="s">
        <v>873</v>
      </c>
      <c r="C912" s="3">
        <v>1348</v>
      </c>
      <c r="D912" s="3" t="s">
        <v>177</v>
      </c>
      <c r="E912" s="3" t="s">
        <v>4306</v>
      </c>
      <c r="F912" s="3" t="s">
        <v>4307</v>
      </c>
      <c r="G912" s="3" t="s">
        <v>4308</v>
      </c>
      <c r="H912" s="3" t="s">
        <v>4309</v>
      </c>
      <c r="I912" s="3" t="s">
        <v>878</v>
      </c>
      <c r="K912" s="8">
        <v>21.992297058540899</v>
      </c>
      <c r="L912" s="8">
        <v>3.8266133057204179</v>
      </c>
      <c r="M912" s="8"/>
      <c r="N912" s="8"/>
      <c r="O912" s="3" t="s">
        <v>177</v>
      </c>
      <c r="P912" s="3" t="s">
        <v>43</v>
      </c>
    </row>
    <row r="913" spans="1:16" x14ac:dyDescent="0.55000000000000004">
      <c r="A913" s="3" t="s">
        <v>4310</v>
      </c>
      <c r="B913" s="3" t="s">
        <v>873</v>
      </c>
      <c r="C913" s="3">
        <v>1349</v>
      </c>
      <c r="D913" s="3" t="s">
        <v>177</v>
      </c>
      <c r="E913" s="3" t="s">
        <v>4311</v>
      </c>
      <c r="F913" s="3" t="s">
        <v>4312</v>
      </c>
      <c r="G913" s="3" t="s">
        <v>4313</v>
      </c>
      <c r="H913" s="3" t="s">
        <v>4314</v>
      </c>
      <c r="I913" s="3" t="s">
        <v>878</v>
      </c>
      <c r="K913" s="8">
        <v>31.016018758918932</v>
      </c>
      <c r="L913" s="8">
        <v>4.0222529505972027</v>
      </c>
      <c r="M913" s="8"/>
      <c r="N913" s="8"/>
      <c r="O913" s="3" t="s">
        <v>1194</v>
      </c>
      <c r="P913" s="3" t="s">
        <v>43</v>
      </c>
    </row>
    <row r="914" spans="1:16" x14ac:dyDescent="0.55000000000000004">
      <c r="A914" s="3" t="s">
        <v>4315</v>
      </c>
      <c r="B914" s="3" t="s">
        <v>873</v>
      </c>
      <c r="C914" s="3">
        <v>1351</v>
      </c>
      <c r="D914" s="3" t="s">
        <v>177</v>
      </c>
      <c r="E914" s="3" t="s">
        <v>4316</v>
      </c>
      <c r="F914" s="3" t="s">
        <v>4317</v>
      </c>
      <c r="G914" s="3" t="s">
        <v>4318</v>
      </c>
      <c r="H914" s="3" t="s">
        <v>4319</v>
      </c>
      <c r="I914" s="3" t="s">
        <v>878</v>
      </c>
      <c r="K914" s="8">
        <v>34.380669900825602</v>
      </c>
      <c r="L914" s="8">
        <v>6.001543458635707</v>
      </c>
      <c r="M914" s="8"/>
      <c r="N914" s="8"/>
      <c r="O914" s="3" t="s">
        <v>1194</v>
      </c>
      <c r="P914" s="3" t="s">
        <v>43</v>
      </c>
    </row>
    <row r="915" spans="1:16" x14ac:dyDescent="0.55000000000000004">
      <c r="A915" s="3" t="s">
        <v>4320</v>
      </c>
      <c r="B915" s="3" t="s">
        <v>873</v>
      </c>
      <c r="C915" s="3">
        <v>1352</v>
      </c>
      <c r="D915" s="3" t="s">
        <v>177</v>
      </c>
      <c r="E915" s="3" t="s">
        <v>4321</v>
      </c>
      <c r="F915" s="3" t="s">
        <v>4322</v>
      </c>
      <c r="G915" s="3" t="s">
        <v>4323</v>
      </c>
      <c r="H915" s="3" t="s">
        <v>4324</v>
      </c>
      <c r="I915" s="3" t="s">
        <v>878</v>
      </c>
      <c r="K915" s="8">
        <v>31.340597254166699</v>
      </c>
      <c r="L915" s="8">
        <v>14.389016823219142</v>
      </c>
      <c r="M915" s="8"/>
      <c r="N915" s="8"/>
      <c r="O915" s="3" t="s">
        <v>177</v>
      </c>
      <c r="P915" s="3" t="s">
        <v>43</v>
      </c>
    </row>
    <row r="916" spans="1:16" x14ac:dyDescent="0.55000000000000004">
      <c r="A916" s="3" t="s">
        <v>4325</v>
      </c>
      <c r="B916" s="3" t="s">
        <v>873</v>
      </c>
      <c r="C916" s="3">
        <v>1353</v>
      </c>
      <c r="D916" s="3" t="s">
        <v>177</v>
      </c>
      <c r="E916" s="3" t="s">
        <v>4326</v>
      </c>
      <c r="F916" s="3" t="s">
        <v>4327</v>
      </c>
      <c r="G916" s="3" t="s">
        <v>4328</v>
      </c>
      <c r="H916" s="3" t="s">
        <v>4329</v>
      </c>
      <c r="I916" s="3" t="s">
        <v>878</v>
      </c>
      <c r="K916" s="8">
        <v>24.585319253206467</v>
      </c>
      <c r="L916" s="8">
        <v>5.0512611334250908</v>
      </c>
      <c r="M916" s="8"/>
      <c r="N916" s="8"/>
      <c r="O916" s="3" t="s">
        <v>1194</v>
      </c>
      <c r="P916" s="3" t="s">
        <v>43</v>
      </c>
    </row>
    <row r="917" spans="1:16" x14ac:dyDescent="0.55000000000000004">
      <c r="A917" s="3" t="s">
        <v>4330</v>
      </c>
      <c r="B917" s="3" t="s">
        <v>873</v>
      </c>
      <c r="C917" s="3">
        <v>1355</v>
      </c>
      <c r="D917" s="3" t="s">
        <v>177</v>
      </c>
      <c r="E917" s="3" t="s">
        <v>917</v>
      </c>
      <c r="F917" s="3" t="s">
        <v>4331</v>
      </c>
      <c r="G917" s="3" t="s">
        <v>919</v>
      </c>
      <c r="H917" s="3" t="s">
        <v>920</v>
      </c>
      <c r="I917" s="3" t="s">
        <v>878</v>
      </c>
      <c r="J917" s="5" t="s">
        <v>921</v>
      </c>
      <c r="K917" s="8">
        <v>14.538480453408701</v>
      </c>
      <c r="L917" s="8">
        <v>0.52578290624937551</v>
      </c>
      <c r="M917" s="8">
        <v>7.5265829868018699</v>
      </c>
      <c r="N917" s="8">
        <v>1.7577516760898</v>
      </c>
      <c r="O917" s="3" t="s">
        <v>29</v>
      </c>
      <c r="P917" s="3" t="s">
        <v>43</v>
      </c>
    </row>
    <row r="918" spans="1:16" x14ac:dyDescent="0.55000000000000004">
      <c r="A918" s="3" t="s">
        <v>4332</v>
      </c>
      <c r="B918" s="3" t="s">
        <v>873</v>
      </c>
      <c r="C918" s="3">
        <v>1356</v>
      </c>
      <c r="D918" s="3" t="s">
        <v>177</v>
      </c>
      <c r="E918" s="3" t="s">
        <v>4333</v>
      </c>
      <c r="F918" s="3" t="s">
        <v>4334</v>
      </c>
      <c r="G918" s="3" t="s">
        <v>4335</v>
      </c>
      <c r="H918" s="3" t="s">
        <v>4336</v>
      </c>
      <c r="I918" s="3" t="s">
        <v>878</v>
      </c>
      <c r="K918" s="8">
        <v>39.485247370682494</v>
      </c>
      <c r="L918" s="8">
        <v>9.1607188208870873</v>
      </c>
      <c r="M918" s="8"/>
      <c r="N918" s="8"/>
      <c r="O918" s="3" t="s">
        <v>177</v>
      </c>
      <c r="P918" s="3" t="s">
        <v>43</v>
      </c>
    </row>
    <row r="919" spans="1:16" x14ac:dyDescent="0.55000000000000004">
      <c r="A919" s="3" t="s">
        <v>4337</v>
      </c>
      <c r="B919" s="3" t="s">
        <v>873</v>
      </c>
      <c r="C919" s="3">
        <v>1357</v>
      </c>
      <c r="D919" s="3" t="s">
        <v>177</v>
      </c>
      <c r="E919" s="3" t="s">
        <v>4338</v>
      </c>
      <c r="F919" s="3" t="s">
        <v>4339</v>
      </c>
      <c r="G919" s="3" t="s">
        <v>4340</v>
      </c>
      <c r="H919" s="3" t="s">
        <v>4341</v>
      </c>
      <c r="I919" s="3" t="s">
        <v>878</v>
      </c>
      <c r="K919" s="8">
        <v>19.473808566514702</v>
      </c>
      <c r="L919" s="8">
        <v>1.2666168826641948</v>
      </c>
      <c r="M919" s="8"/>
      <c r="N919" s="8"/>
      <c r="O919" s="3" t="s">
        <v>1194</v>
      </c>
      <c r="P919" s="3" t="s">
        <v>43</v>
      </c>
    </row>
    <row r="920" spans="1:16" x14ac:dyDescent="0.55000000000000004">
      <c r="A920" s="3" t="s">
        <v>4342</v>
      </c>
      <c r="B920" s="3" t="s">
        <v>873</v>
      </c>
      <c r="C920" s="3">
        <v>1358</v>
      </c>
      <c r="D920" s="3" t="s">
        <v>177</v>
      </c>
      <c r="E920" s="3" t="s">
        <v>4343</v>
      </c>
      <c r="F920" s="3" t="s">
        <v>4344</v>
      </c>
      <c r="G920" s="3" t="s">
        <v>4345</v>
      </c>
      <c r="H920" s="3" t="s">
        <v>4346</v>
      </c>
      <c r="I920" s="3" t="s">
        <v>878</v>
      </c>
      <c r="K920" s="8">
        <v>39.897751084793235</v>
      </c>
      <c r="L920" s="8">
        <v>5.3589823257919038</v>
      </c>
      <c r="M920" s="8"/>
      <c r="N920" s="8"/>
      <c r="O920" s="3" t="s">
        <v>177</v>
      </c>
      <c r="P920" s="3" t="s">
        <v>43</v>
      </c>
    </row>
    <row r="921" spans="1:16" x14ac:dyDescent="0.55000000000000004">
      <c r="A921" s="3" t="s">
        <v>4347</v>
      </c>
      <c r="B921" s="3" t="s">
        <v>873</v>
      </c>
      <c r="C921" s="3">
        <v>1359</v>
      </c>
      <c r="D921" s="3" t="s">
        <v>177</v>
      </c>
      <c r="E921" s="3" t="s">
        <v>4348</v>
      </c>
      <c r="F921" s="3" t="s">
        <v>4349</v>
      </c>
      <c r="G921" s="3" t="s">
        <v>4350</v>
      </c>
      <c r="H921" s="3" t="s">
        <v>4351</v>
      </c>
      <c r="I921" s="3" t="s">
        <v>878</v>
      </c>
      <c r="K921" s="8">
        <v>15.337558428719667</v>
      </c>
      <c r="L921" s="8">
        <v>0.39479156704472373</v>
      </c>
      <c r="M921" s="8"/>
      <c r="N921" s="8"/>
      <c r="O921" s="3" t="s">
        <v>1194</v>
      </c>
      <c r="P921" s="3" t="s">
        <v>43</v>
      </c>
    </row>
    <row r="922" spans="1:16" x14ac:dyDescent="0.55000000000000004">
      <c r="A922" s="3" t="s">
        <v>4352</v>
      </c>
      <c r="B922" s="3" t="s">
        <v>873</v>
      </c>
      <c r="C922" s="3">
        <v>1361</v>
      </c>
      <c r="D922" s="3" t="s">
        <v>177</v>
      </c>
      <c r="E922" s="3" t="s">
        <v>4353</v>
      </c>
      <c r="F922" s="3" t="s">
        <v>4354</v>
      </c>
      <c r="G922" s="3" t="s">
        <v>4355</v>
      </c>
      <c r="H922" s="3" t="s">
        <v>4356</v>
      </c>
      <c r="I922" s="3" t="s">
        <v>878</v>
      </c>
      <c r="K922" s="8">
        <v>19.998256832443133</v>
      </c>
      <c r="L922" s="8">
        <v>1.1992893626069443</v>
      </c>
      <c r="M922" s="8"/>
      <c r="N922" s="8"/>
      <c r="O922" s="3" t="s">
        <v>1194</v>
      </c>
      <c r="P922" s="3" t="s">
        <v>43</v>
      </c>
    </row>
    <row r="923" spans="1:16" x14ac:dyDescent="0.55000000000000004">
      <c r="A923" s="3" t="s">
        <v>4357</v>
      </c>
      <c r="B923" s="3" t="s">
        <v>873</v>
      </c>
      <c r="C923" s="3">
        <v>1362</v>
      </c>
      <c r="D923" s="3" t="s">
        <v>177</v>
      </c>
      <c r="E923" s="3" t="s">
        <v>4358</v>
      </c>
      <c r="F923" s="3" t="s">
        <v>4359</v>
      </c>
      <c r="G923" s="3" t="s">
        <v>4360</v>
      </c>
      <c r="H923" s="3" t="s">
        <v>4361</v>
      </c>
      <c r="I923" s="3" t="s">
        <v>878</v>
      </c>
      <c r="K923" s="8">
        <v>44.370180815913727</v>
      </c>
      <c r="L923" s="8">
        <v>10.79514760806938</v>
      </c>
      <c r="M923" s="8"/>
      <c r="N923" s="8"/>
      <c r="O923" s="3" t="s">
        <v>177</v>
      </c>
      <c r="P923" s="3" t="s">
        <v>43</v>
      </c>
    </row>
    <row r="924" spans="1:16" x14ac:dyDescent="0.55000000000000004">
      <c r="A924" s="3" t="s">
        <v>4362</v>
      </c>
      <c r="B924" s="3" t="s">
        <v>873</v>
      </c>
      <c r="C924" s="3">
        <v>1363</v>
      </c>
      <c r="D924" s="3" t="s">
        <v>177</v>
      </c>
      <c r="E924" s="3" t="s">
        <v>4363</v>
      </c>
      <c r="F924" s="3" t="s">
        <v>4364</v>
      </c>
      <c r="G924" s="3" t="s">
        <v>4365</v>
      </c>
      <c r="H924" s="3" t="s">
        <v>4366</v>
      </c>
      <c r="I924" s="3" t="s">
        <v>878</v>
      </c>
      <c r="K924" s="8">
        <v>25.4701641548242</v>
      </c>
      <c r="L924" s="8">
        <v>1.3867293095560764</v>
      </c>
      <c r="M924" s="8"/>
      <c r="N924" s="8"/>
      <c r="O924" s="3" t="s">
        <v>1194</v>
      </c>
      <c r="P924" s="3" t="s">
        <v>43</v>
      </c>
    </row>
    <row r="925" spans="1:16" x14ac:dyDescent="0.55000000000000004">
      <c r="A925" s="3" t="s">
        <v>4367</v>
      </c>
      <c r="B925" s="3" t="s">
        <v>873</v>
      </c>
      <c r="C925" s="3">
        <v>1365</v>
      </c>
      <c r="D925" s="3" t="s">
        <v>177</v>
      </c>
      <c r="E925" s="3" t="s">
        <v>4368</v>
      </c>
      <c r="F925" s="3" t="s">
        <v>4369</v>
      </c>
      <c r="G925" s="3" t="s">
        <v>4370</v>
      </c>
      <c r="H925" s="3" t="s">
        <v>4371</v>
      </c>
      <c r="I925" s="3" t="s">
        <v>878</v>
      </c>
      <c r="K925" s="8">
        <v>36.457648780431235</v>
      </c>
      <c r="L925" s="8">
        <v>3.7303919803641676</v>
      </c>
      <c r="M925" s="8"/>
      <c r="N925" s="8"/>
      <c r="O925" s="3" t="s">
        <v>1194</v>
      </c>
      <c r="P925" s="3" t="s">
        <v>43</v>
      </c>
    </row>
    <row r="926" spans="1:16" x14ac:dyDescent="0.55000000000000004">
      <c r="A926" s="3" t="s">
        <v>4372</v>
      </c>
      <c r="B926" s="3" t="s">
        <v>873</v>
      </c>
      <c r="C926" s="3">
        <v>1366</v>
      </c>
      <c r="D926" s="3" t="s">
        <v>177</v>
      </c>
      <c r="E926" s="3" t="s">
        <v>4373</v>
      </c>
      <c r="F926" s="3" t="s">
        <v>4374</v>
      </c>
      <c r="G926" s="3" t="s">
        <v>4375</v>
      </c>
      <c r="H926" s="3" t="s">
        <v>4376</v>
      </c>
      <c r="I926" s="3" t="s">
        <v>878</v>
      </c>
      <c r="K926" s="8">
        <v>85.272888424992928</v>
      </c>
      <c r="L926" s="8">
        <v>12.617081338701702</v>
      </c>
      <c r="M926" s="8"/>
      <c r="N926" s="8"/>
      <c r="O926" s="3" t="s">
        <v>177</v>
      </c>
      <c r="P926" s="3" t="s">
        <v>43</v>
      </c>
    </row>
    <row r="927" spans="1:16" x14ac:dyDescent="0.55000000000000004">
      <c r="A927" s="3" t="s">
        <v>4377</v>
      </c>
      <c r="B927" s="3" t="s">
        <v>873</v>
      </c>
      <c r="C927" s="3">
        <v>1368</v>
      </c>
      <c r="D927" s="3" t="s">
        <v>177</v>
      </c>
      <c r="E927" s="3" t="s">
        <v>4378</v>
      </c>
      <c r="F927" s="3" t="s">
        <v>4379</v>
      </c>
      <c r="G927" s="3" t="s">
        <v>4380</v>
      </c>
      <c r="H927" s="3" t="s">
        <v>4381</v>
      </c>
      <c r="I927" s="3" t="s">
        <v>878</v>
      </c>
      <c r="K927" s="8">
        <v>43.219203324796531</v>
      </c>
      <c r="L927" s="8">
        <v>5.2095841701963401</v>
      </c>
      <c r="M927" s="8"/>
      <c r="N927" s="8"/>
      <c r="O927" s="3" t="s">
        <v>177</v>
      </c>
      <c r="P927" s="3" t="s">
        <v>43</v>
      </c>
    </row>
    <row r="928" spans="1:16" x14ac:dyDescent="0.55000000000000004">
      <c r="A928" s="3" t="s">
        <v>4382</v>
      </c>
      <c r="B928" s="3" t="s">
        <v>873</v>
      </c>
      <c r="C928" s="3">
        <v>1370</v>
      </c>
      <c r="D928" s="3" t="s">
        <v>177</v>
      </c>
      <c r="E928" s="3" t="s">
        <v>4383</v>
      </c>
      <c r="F928" s="3" t="s">
        <v>4384</v>
      </c>
      <c r="G928" s="3" t="s">
        <v>4385</v>
      </c>
      <c r="H928" s="3" t="s">
        <v>4386</v>
      </c>
      <c r="I928" s="3" t="s">
        <v>878</v>
      </c>
      <c r="K928" s="8">
        <v>48.13502597707177</v>
      </c>
      <c r="L928" s="8">
        <v>4.0438958568044425</v>
      </c>
      <c r="M928" s="8"/>
      <c r="N928" s="8"/>
      <c r="O928" s="3" t="s">
        <v>177</v>
      </c>
      <c r="P928" s="3" t="s">
        <v>43</v>
      </c>
    </row>
    <row r="929" spans="1:16" x14ac:dyDescent="0.55000000000000004">
      <c r="A929" s="3" t="s">
        <v>4387</v>
      </c>
      <c r="B929" s="3" t="s">
        <v>873</v>
      </c>
      <c r="C929" s="3">
        <v>1372</v>
      </c>
      <c r="D929" s="3" t="s">
        <v>177</v>
      </c>
      <c r="E929" s="3" t="s">
        <v>4388</v>
      </c>
      <c r="F929" s="3" t="s">
        <v>4389</v>
      </c>
      <c r="G929" s="3" t="s">
        <v>4390</v>
      </c>
      <c r="H929" s="3" t="s">
        <v>4391</v>
      </c>
      <c r="I929" s="3" t="s">
        <v>878</v>
      </c>
      <c r="K929" s="8">
        <v>55.173867900632025</v>
      </c>
      <c r="L929" s="8">
        <v>13.530345269620243</v>
      </c>
      <c r="M929" s="8"/>
      <c r="N929" s="8"/>
      <c r="O929" s="3" t="s">
        <v>177</v>
      </c>
      <c r="P929" s="3" t="s">
        <v>43</v>
      </c>
    </row>
    <row r="930" spans="1:16" x14ac:dyDescent="0.55000000000000004">
      <c r="A930" s="3" t="s">
        <v>4392</v>
      </c>
      <c r="B930" s="3" t="s">
        <v>873</v>
      </c>
      <c r="C930" s="3">
        <v>1374</v>
      </c>
      <c r="D930" s="3" t="s">
        <v>177</v>
      </c>
      <c r="E930" s="3" t="s">
        <v>4393</v>
      </c>
      <c r="F930" s="3" t="s">
        <v>4394</v>
      </c>
      <c r="G930" s="3" t="s">
        <v>4395</v>
      </c>
      <c r="H930" s="3" t="s">
        <v>4396</v>
      </c>
      <c r="I930" s="3" t="s">
        <v>878</v>
      </c>
      <c r="K930" s="8">
        <v>67.446124654520702</v>
      </c>
      <c r="L930" s="8">
        <v>21.955453531081492</v>
      </c>
      <c r="M930" s="8"/>
      <c r="N930" s="8"/>
      <c r="O930" s="3" t="s">
        <v>177</v>
      </c>
      <c r="P930" s="3" t="s">
        <v>43</v>
      </c>
    </row>
    <row r="931" spans="1:16" x14ac:dyDescent="0.55000000000000004">
      <c r="A931" s="3" t="s">
        <v>4397</v>
      </c>
      <c r="B931" s="3" t="s">
        <v>873</v>
      </c>
      <c r="C931" s="3">
        <v>1376</v>
      </c>
      <c r="D931" s="3" t="s">
        <v>177</v>
      </c>
      <c r="E931" s="3" t="s">
        <v>4398</v>
      </c>
      <c r="F931" s="3" t="s">
        <v>4399</v>
      </c>
      <c r="G931" s="3" t="s">
        <v>4400</v>
      </c>
      <c r="H931" s="3" t="s">
        <v>4401</v>
      </c>
      <c r="I931" s="3" t="s">
        <v>878</v>
      </c>
      <c r="K931" s="8">
        <v>66.064833747046137</v>
      </c>
      <c r="L931" s="8">
        <v>27.916636091442992</v>
      </c>
      <c r="M931" s="8"/>
      <c r="N931" s="8"/>
      <c r="O931" s="3" t="s">
        <v>177</v>
      </c>
      <c r="P931" s="3" t="s">
        <v>43</v>
      </c>
    </row>
    <row r="932" spans="1:16" x14ac:dyDescent="0.55000000000000004">
      <c r="A932" s="3" t="s">
        <v>4402</v>
      </c>
      <c r="B932" s="3" t="s">
        <v>873</v>
      </c>
      <c r="C932" s="3">
        <v>1378</v>
      </c>
      <c r="D932" s="3" t="s">
        <v>177</v>
      </c>
      <c r="E932" s="3" t="s">
        <v>4403</v>
      </c>
      <c r="F932" s="3" t="s">
        <v>4404</v>
      </c>
      <c r="G932" s="3" t="s">
        <v>4405</v>
      </c>
      <c r="H932" s="3" t="s">
        <v>4406</v>
      </c>
      <c r="I932" s="3" t="s">
        <v>878</v>
      </c>
      <c r="K932" s="8">
        <v>69.17599318381211</v>
      </c>
      <c r="L932" s="8">
        <v>12.202598335995736</v>
      </c>
      <c r="M932" s="8"/>
      <c r="N932" s="8"/>
      <c r="O932" s="3" t="s">
        <v>177</v>
      </c>
      <c r="P932" s="3" t="s">
        <v>43</v>
      </c>
    </row>
    <row r="933" spans="1:16" x14ac:dyDescent="0.55000000000000004">
      <c r="A933" s="3" t="s">
        <v>4407</v>
      </c>
      <c r="B933" s="3" t="s">
        <v>873</v>
      </c>
      <c r="C933" s="3">
        <v>1380</v>
      </c>
      <c r="D933" s="3" t="s">
        <v>177</v>
      </c>
      <c r="E933" s="3" t="s">
        <v>4408</v>
      </c>
      <c r="F933" s="3" t="s">
        <v>4409</v>
      </c>
      <c r="G933" s="3" t="s">
        <v>4410</v>
      </c>
      <c r="H933" s="3" t="s">
        <v>4411</v>
      </c>
      <c r="I933" s="3" t="s">
        <v>878</v>
      </c>
      <c r="K933" s="8">
        <v>37.651439013542564</v>
      </c>
      <c r="L933" s="8">
        <v>2.673253004117965</v>
      </c>
      <c r="M933" s="8"/>
      <c r="N933" s="8"/>
      <c r="O933" s="3" t="s">
        <v>177</v>
      </c>
      <c r="P933" s="3" t="s">
        <v>43</v>
      </c>
    </row>
    <row r="934" spans="1:16" x14ac:dyDescent="0.55000000000000004">
      <c r="A934" s="3" t="s">
        <v>4412</v>
      </c>
      <c r="B934" s="3" t="s">
        <v>873</v>
      </c>
      <c r="C934" s="3">
        <v>1382</v>
      </c>
      <c r="D934" s="3" t="s">
        <v>177</v>
      </c>
      <c r="E934" s="3" t="s">
        <v>4413</v>
      </c>
      <c r="F934" s="3" t="s">
        <v>4414</v>
      </c>
      <c r="G934" s="3" t="s">
        <v>4415</v>
      </c>
      <c r="H934" s="3" t="s">
        <v>4416</v>
      </c>
      <c r="I934" s="3" t="s">
        <v>878</v>
      </c>
      <c r="K934" s="8">
        <v>78.123421515357322</v>
      </c>
      <c r="L934" s="8">
        <v>68.789211245358544</v>
      </c>
      <c r="M934" s="8"/>
      <c r="N934" s="8"/>
      <c r="O934" s="3" t="s">
        <v>177</v>
      </c>
      <c r="P934" s="3" t="s">
        <v>43</v>
      </c>
    </row>
    <row r="935" spans="1:16" x14ac:dyDescent="0.55000000000000004">
      <c r="A935" s="3" t="s">
        <v>4417</v>
      </c>
      <c r="B935" s="3" t="s">
        <v>873</v>
      </c>
      <c r="C935" s="3">
        <v>1384</v>
      </c>
      <c r="D935" s="3" t="s">
        <v>177</v>
      </c>
      <c r="E935" s="3" t="s">
        <v>4418</v>
      </c>
      <c r="F935" s="3" t="s">
        <v>4419</v>
      </c>
      <c r="G935" s="3" t="s">
        <v>4420</v>
      </c>
      <c r="H935" s="3" t="s">
        <v>4421</v>
      </c>
      <c r="I935" s="3" t="s">
        <v>878</v>
      </c>
      <c r="K935" s="8">
        <v>52.745620133136505</v>
      </c>
      <c r="L935" s="8">
        <v>7.6067842751371151</v>
      </c>
      <c r="M935" s="8"/>
      <c r="N935" s="8"/>
      <c r="O935" s="3" t="s">
        <v>177</v>
      </c>
      <c r="P935" s="3" t="s">
        <v>43</v>
      </c>
    </row>
    <row r="936" spans="1:16" x14ac:dyDescent="0.55000000000000004">
      <c r="A936" s="3" t="s">
        <v>4422</v>
      </c>
      <c r="B936" s="3" t="s">
        <v>873</v>
      </c>
      <c r="C936" s="3">
        <v>1386</v>
      </c>
      <c r="D936" s="3" t="s">
        <v>177</v>
      </c>
      <c r="E936" s="3" t="s">
        <v>4423</v>
      </c>
      <c r="F936" s="3" t="s">
        <v>4424</v>
      </c>
      <c r="G936" s="3" t="s">
        <v>4425</v>
      </c>
      <c r="H936" s="3" t="s">
        <v>4426</v>
      </c>
      <c r="I936" s="3" t="s">
        <v>878</v>
      </c>
      <c r="K936" s="8">
        <v>35.006835497743502</v>
      </c>
      <c r="L936" s="8">
        <v>7.5371252175334087</v>
      </c>
      <c r="M936" s="8"/>
      <c r="N936" s="8"/>
      <c r="O936" s="3" t="s">
        <v>177</v>
      </c>
      <c r="P936" s="3" t="s">
        <v>43</v>
      </c>
    </row>
    <row r="937" spans="1:16" x14ac:dyDescent="0.55000000000000004">
      <c r="A937" s="3" t="s">
        <v>4427</v>
      </c>
      <c r="B937" s="3" t="s">
        <v>873</v>
      </c>
      <c r="C937" s="3">
        <v>1390</v>
      </c>
      <c r="D937" s="3" t="s">
        <v>177</v>
      </c>
      <c r="E937" s="3" t="s">
        <v>4428</v>
      </c>
      <c r="F937" s="3" t="s">
        <v>4429</v>
      </c>
      <c r="G937" s="3" t="s">
        <v>4430</v>
      </c>
      <c r="H937" s="3" t="s">
        <v>4431</v>
      </c>
      <c r="I937" s="3" t="s">
        <v>878</v>
      </c>
      <c r="K937" s="8">
        <v>51.002892411478172</v>
      </c>
      <c r="L937" s="8">
        <v>2.2722633830552224</v>
      </c>
      <c r="M937" s="8"/>
      <c r="N937" s="8"/>
      <c r="O937" s="3" t="s">
        <v>177</v>
      </c>
      <c r="P937" s="3" t="s">
        <v>43</v>
      </c>
    </row>
    <row r="938" spans="1:16" x14ac:dyDescent="0.55000000000000004">
      <c r="A938" s="3" t="s">
        <v>4432</v>
      </c>
      <c r="B938" s="3" t="s">
        <v>873</v>
      </c>
      <c r="C938" s="3">
        <v>1392</v>
      </c>
      <c r="D938" s="3" t="s">
        <v>177</v>
      </c>
      <c r="E938" s="3" t="s">
        <v>4433</v>
      </c>
      <c r="F938" s="3" t="s">
        <v>4434</v>
      </c>
      <c r="G938" s="3" t="s">
        <v>4435</v>
      </c>
      <c r="H938" s="3" t="s">
        <v>4436</v>
      </c>
      <c r="I938" s="3" t="s">
        <v>878</v>
      </c>
      <c r="K938" s="8">
        <v>67.644921900360359</v>
      </c>
      <c r="L938" s="8">
        <v>27.207570159470322</v>
      </c>
      <c r="M938" s="8"/>
      <c r="N938" s="8"/>
      <c r="O938" s="3" t="s">
        <v>177</v>
      </c>
      <c r="P938" s="3" t="s">
        <v>43</v>
      </c>
    </row>
    <row r="939" spans="1:16" x14ac:dyDescent="0.55000000000000004">
      <c r="A939" s="3" t="s">
        <v>4437</v>
      </c>
      <c r="B939" s="3" t="s">
        <v>873</v>
      </c>
      <c r="C939" s="3">
        <v>1394</v>
      </c>
      <c r="D939" s="3" t="s">
        <v>177</v>
      </c>
      <c r="E939" s="3" t="s">
        <v>4438</v>
      </c>
      <c r="F939" s="3" t="s">
        <v>4439</v>
      </c>
      <c r="G939" s="3" t="s">
        <v>4440</v>
      </c>
      <c r="H939" s="3" t="s">
        <v>4441</v>
      </c>
      <c r="I939" s="3" t="s">
        <v>878</v>
      </c>
      <c r="K939" s="8">
        <v>51.339323380893603</v>
      </c>
      <c r="L939" s="8">
        <v>3.230119851035723</v>
      </c>
      <c r="M939" s="8"/>
      <c r="N939" s="8"/>
      <c r="O939" s="3" t="s">
        <v>177</v>
      </c>
      <c r="P939" s="3" t="s">
        <v>43</v>
      </c>
    </row>
    <row r="940" spans="1:16" x14ac:dyDescent="0.55000000000000004">
      <c r="A940" s="3" t="s">
        <v>4442</v>
      </c>
      <c r="B940" s="3" t="s">
        <v>873</v>
      </c>
      <c r="C940" s="3">
        <v>1396</v>
      </c>
      <c r="D940" s="3" t="s">
        <v>177</v>
      </c>
      <c r="E940" s="3" t="s">
        <v>4443</v>
      </c>
      <c r="F940" s="3" t="s">
        <v>4444</v>
      </c>
      <c r="G940" s="3" t="s">
        <v>4445</v>
      </c>
      <c r="H940" s="3" t="s">
        <v>4446</v>
      </c>
      <c r="I940" s="3" t="s">
        <v>878</v>
      </c>
      <c r="K940" s="8">
        <v>92.751328523781353</v>
      </c>
      <c r="L940" s="8">
        <v>22.813236251359484</v>
      </c>
      <c r="M940" s="8"/>
      <c r="N940" s="8"/>
      <c r="O940" s="3" t="s">
        <v>177</v>
      </c>
      <c r="P940" s="3" t="s">
        <v>43</v>
      </c>
    </row>
    <row r="941" spans="1:16" x14ac:dyDescent="0.55000000000000004">
      <c r="A941" s="3" t="s">
        <v>4447</v>
      </c>
      <c r="B941" s="3" t="s">
        <v>873</v>
      </c>
      <c r="C941" s="3">
        <v>1417</v>
      </c>
      <c r="D941" s="3" t="s">
        <v>177</v>
      </c>
      <c r="E941" s="3" t="s">
        <v>4448</v>
      </c>
      <c r="F941" s="3" t="s">
        <v>4449</v>
      </c>
      <c r="G941" s="3" t="s">
        <v>4450</v>
      </c>
      <c r="H941" s="3" t="s">
        <v>4451</v>
      </c>
      <c r="I941" s="3" t="s">
        <v>878</v>
      </c>
      <c r="K941" s="8">
        <v>70.787717310596662</v>
      </c>
      <c r="L941" s="8">
        <v>25.081548162792082</v>
      </c>
      <c r="M941" s="8"/>
      <c r="N941" s="8"/>
      <c r="O941" s="3" t="s">
        <v>177</v>
      </c>
      <c r="P941" s="3" t="s">
        <v>43</v>
      </c>
    </row>
    <row r="942" spans="1:16" x14ac:dyDescent="0.55000000000000004">
      <c r="A942" s="3" t="s">
        <v>4452</v>
      </c>
      <c r="B942" s="3" t="s">
        <v>873</v>
      </c>
      <c r="C942" s="3">
        <v>1419</v>
      </c>
      <c r="D942" s="3" t="s">
        <v>177</v>
      </c>
      <c r="E942" s="3" t="s">
        <v>4453</v>
      </c>
      <c r="F942" s="3" t="s">
        <v>4454</v>
      </c>
      <c r="G942" s="3" t="s">
        <v>4455</v>
      </c>
      <c r="H942" s="3" t="s">
        <v>4456</v>
      </c>
      <c r="I942" s="3" t="s">
        <v>878</v>
      </c>
      <c r="K942" s="8">
        <v>92.252368883790083</v>
      </c>
      <c r="L942" s="8">
        <v>7.9214900303046152</v>
      </c>
      <c r="M942" s="8"/>
      <c r="N942" s="8"/>
      <c r="O942" s="3" t="s">
        <v>177</v>
      </c>
      <c r="P942" s="3" t="s">
        <v>43</v>
      </c>
    </row>
    <row r="943" spans="1:16" x14ac:dyDescent="0.55000000000000004">
      <c r="A943" s="3" t="s">
        <v>4457</v>
      </c>
      <c r="B943" s="3" t="s">
        <v>873</v>
      </c>
      <c r="C943" s="3">
        <v>1421</v>
      </c>
      <c r="D943" s="3" t="s">
        <v>177</v>
      </c>
      <c r="E943" s="3" t="s">
        <v>4458</v>
      </c>
      <c r="F943" s="3" t="s">
        <v>4459</v>
      </c>
      <c r="G943" s="3" t="s">
        <v>4460</v>
      </c>
      <c r="H943" s="3" t="s">
        <v>4461</v>
      </c>
      <c r="I943" s="3" t="s">
        <v>878</v>
      </c>
      <c r="K943" s="8">
        <v>63.231563336660294</v>
      </c>
      <c r="L943" s="8">
        <v>25.841923844027477</v>
      </c>
      <c r="M943" s="8"/>
      <c r="N943" s="8"/>
      <c r="O943" s="3" t="s">
        <v>177</v>
      </c>
      <c r="P943" s="3" t="s">
        <v>43</v>
      </c>
    </row>
    <row r="944" spans="1:16" x14ac:dyDescent="0.55000000000000004">
      <c r="A944" s="3" t="s">
        <v>4462</v>
      </c>
      <c r="B944" s="3" t="s">
        <v>873</v>
      </c>
      <c r="C944" s="3">
        <v>1423</v>
      </c>
      <c r="D944" s="3" t="s">
        <v>177</v>
      </c>
      <c r="E944" s="3" t="s">
        <v>4463</v>
      </c>
      <c r="F944" s="3" t="s">
        <v>4464</v>
      </c>
      <c r="G944" s="3" t="s">
        <v>4465</v>
      </c>
      <c r="H944" s="3" t="s">
        <v>4466</v>
      </c>
      <c r="I944" s="3" t="s">
        <v>878</v>
      </c>
      <c r="K944" s="8">
        <v>56.496344291929709</v>
      </c>
      <c r="L944" s="8">
        <v>3.1798113119131428</v>
      </c>
      <c r="M944" s="8"/>
      <c r="N944" s="8"/>
      <c r="O944" s="3" t="s">
        <v>177</v>
      </c>
      <c r="P944" s="3" t="s">
        <v>43</v>
      </c>
    </row>
    <row r="945" spans="1:16" x14ac:dyDescent="0.55000000000000004">
      <c r="A945" s="3" t="s">
        <v>4467</v>
      </c>
      <c r="B945" s="3" t="s">
        <v>873</v>
      </c>
      <c r="C945" s="3">
        <v>1424</v>
      </c>
      <c r="D945" s="3" t="s">
        <v>177</v>
      </c>
      <c r="E945" s="3" t="s">
        <v>923</v>
      </c>
      <c r="F945" s="3" t="s">
        <v>4468</v>
      </c>
      <c r="G945" s="3" t="s">
        <v>925</v>
      </c>
      <c r="H945" s="3" t="s">
        <v>926</v>
      </c>
      <c r="I945" s="3" t="s">
        <v>878</v>
      </c>
      <c r="J945" s="5" t="s">
        <v>927</v>
      </c>
      <c r="K945" s="8">
        <v>58.2358927636148</v>
      </c>
      <c r="L945" s="8">
        <v>6.7796416919215146</v>
      </c>
      <c r="M945" s="8">
        <v>27.425324079686799</v>
      </c>
      <c r="N945" s="8">
        <v>10.36695022836</v>
      </c>
      <c r="O945" s="3" t="s">
        <v>29</v>
      </c>
      <c r="P945" s="3" t="s">
        <v>43</v>
      </c>
    </row>
    <row r="946" spans="1:16" x14ac:dyDescent="0.55000000000000004">
      <c r="A946" s="3" t="s">
        <v>4469</v>
      </c>
      <c r="B946" s="3" t="s">
        <v>873</v>
      </c>
      <c r="C946" s="3">
        <v>1426</v>
      </c>
      <c r="D946" s="3" t="s">
        <v>177</v>
      </c>
      <c r="E946" s="3" t="s">
        <v>4470</v>
      </c>
      <c r="F946" s="3" t="s">
        <v>4471</v>
      </c>
      <c r="G946" s="3" t="s">
        <v>4472</v>
      </c>
      <c r="H946" s="3" t="s">
        <v>4473</v>
      </c>
      <c r="I946" s="3" t="s">
        <v>878</v>
      </c>
      <c r="K946" s="8">
        <v>64.6329555535102</v>
      </c>
      <c r="L946" s="8">
        <v>3.6963609761758933</v>
      </c>
      <c r="M946" s="8"/>
      <c r="N946" s="8"/>
      <c r="O946" s="3" t="s">
        <v>177</v>
      </c>
      <c r="P946" s="3" t="s">
        <v>43</v>
      </c>
    </row>
    <row r="947" spans="1:16" x14ac:dyDescent="0.55000000000000004">
      <c r="A947" s="3" t="s">
        <v>4474</v>
      </c>
      <c r="B947" s="3" t="s">
        <v>873</v>
      </c>
      <c r="C947" s="3">
        <v>1428</v>
      </c>
      <c r="D947" s="3" t="s">
        <v>177</v>
      </c>
      <c r="E947" s="3" t="s">
        <v>4475</v>
      </c>
      <c r="F947" s="3" t="s">
        <v>4476</v>
      </c>
      <c r="G947" s="3" t="s">
        <v>4477</v>
      </c>
      <c r="H947" s="3" t="s">
        <v>4478</v>
      </c>
      <c r="I947" s="3" t="s">
        <v>878</v>
      </c>
      <c r="K947" s="8">
        <v>80.240987912508629</v>
      </c>
      <c r="L947" s="8">
        <v>6.7456516738481884</v>
      </c>
      <c r="M947" s="8"/>
      <c r="N947" s="8"/>
      <c r="O947" s="3" t="s">
        <v>177</v>
      </c>
      <c r="P947" s="3" t="s">
        <v>43</v>
      </c>
    </row>
    <row r="948" spans="1:16" x14ac:dyDescent="0.55000000000000004">
      <c r="A948" s="3" t="s">
        <v>4479</v>
      </c>
      <c r="B948" s="3" t="s">
        <v>873</v>
      </c>
      <c r="C948" s="3">
        <v>1430</v>
      </c>
      <c r="D948" s="3" t="s">
        <v>177</v>
      </c>
      <c r="E948" s="3" t="s">
        <v>4480</v>
      </c>
      <c r="F948" s="3" t="s">
        <v>4481</v>
      </c>
      <c r="G948" s="3" t="s">
        <v>4482</v>
      </c>
      <c r="H948" s="3" t="s">
        <v>4483</v>
      </c>
      <c r="I948" s="3" t="s">
        <v>878</v>
      </c>
      <c r="K948" s="8">
        <v>71.792883241832968</v>
      </c>
      <c r="L948" s="8">
        <v>12.217364666576243</v>
      </c>
      <c r="M948" s="8"/>
      <c r="N948" s="8"/>
      <c r="O948" s="3" t="s">
        <v>177</v>
      </c>
      <c r="P948" s="3" t="s">
        <v>43</v>
      </c>
    </row>
    <row r="949" spans="1:16" x14ac:dyDescent="0.55000000000000004">
      <c r="A949" s="3" t="s">
        <v>4484</v>
      </c>
      <c r="B949" s="3" t="s">
        <v>873</v>
      </c>
      <c r="C949" s="3">
        <v>1433</v>
      </c>
      <c r="D949" s="3" t="s">
        <v>177</v>
      </c>
      <c r="E949" s="3" t="s">
        <v>4485</v>
      </c>
      <c r="F949" s="3" t="s">
        <v>4486</v>
      </c>
      <c r="G949" s="3" t="s">
        <v>4487</v>
      </c>
      <c r="H949" s="3" t="s">
        <v>4488</v>
      </c>
      <c r="I949" s="3" t="s">
        <v>878</v>
      </c>
      <c r="K949" s="8">
        <v>82.372468821119739</v>
      </c>
      <c r="L949" s="8">
        <v>11.484079988055585</v>
      </c>
      <c r="M949" s="8"/>
      <c r="N949" s="8"/>
      <c r="O949" s="3" t="s">
        <v>177</v>
      </c>
      <c r="P949" s="3" t="s">
        <v>43</v>
      </c>
    </row>
    <row r="950" spans="1:16" x14ac:dyDescent="0.55000000000000004">
      <c r="A950" s="3" t="s">
        <v>4489</v>
      </c>
      <c r="B950" s="3" t="s">
        <v>873</v>
      </c>
      <c r="C950" s="3">
        <v>1439</v>
      </c>
      <c r="D950" s="3" t="s">
        <v>177</v>
      </c>
      <c r="E950" s="3" t="s">
        <v>4490</v>
      </c>
      <c r="F950" s="3" t="s">
        <v>4491</v>
      </c>
      <c r="G950" s="3" t="s">
        <v>4492</v>
      </c>
      <c r="H950" s="3" t="s">
        <v>4493</v>
      </c>
      <c r="I950" s="3" t="s">
        <v>878</v>
      </c>
      <c r="K950" s="8">
        <v>71.130123878385234</v>
      </c>
      <c r="L950" s="8">
        <v>3.88699167999156</v>
      </c>
      <c r="M950" s="8"/>
      <c r="N950" s="8"/>
      <c r="O950" s="3" t="s">
        <v>177</v>
      </c>
      <c r="P950" s="3" t="s">
        <v>43</v>
      </c>
    </row>
    <row r="951" spans="1:16" x14ac:dyDescent="0.55000000000000004">
      <c r="A951" s="3" t="s">
        <v>4494</v>
      </c>
      <c r="B951" s="3" t="s">
        <v>873</v>
      </c>
      <c r="C951" s="3">
        <v>1441</v>
      </c>
      <c r="D951" s="3" t="s">
        <v>177</v>
      </c>
      <c r="E951" s="3" t="s">
        <v>4495</v>
      </c>
      <c r="F951" s="3" t="s">
        <v>4496</v>
      </c>
      <c r="G951" s="3" t="s">
        <v>4497</v>
      </c>
      <c r="H951" s="3" t="s">
        <v>4498</v>
      </c>
      <c r="I951" s="3" t="s">
        <v>878</v>
      </c>
      <c r="K951" s="8">
        <v>67.174196159032761</v>
      </c>
      <c r="L951" s="8">
        <v>1.2328437731276747</v>
      </c>
      <c r="M951" s="8"/>
      <c r="N951" s="8"/>
      <c r="O951" s="3" t="s">
        <v>177</v>
      </c>
      <c r="P951" s="3" t="s">
        <v>43</v>
      </c>
    </row>
    <row r="952" spans="1:16" x14ac:dyDescent="0.55000000000000004">
      <c r="A952" s="3" t="s">
        <v>4499</v>
      </c>
      <c r="B952" s="3" t="s">
        <v>873</v>
      </c>
      <c r="C952" s="3">
        <v>1443</v>
      </c>
      <c r="D952" s="3" t="s">
        <v>177</v>
      </c>
      <c r="E952" s="3" t="s">
        <v>4500</v>
      </c>
      <c r="F952" s="3" t="s">
        <v>4501</v>
      </c>
      <c r="G952" s="3" t="s">
        <v>4502</v>
      </c>
      <c r="H952" s="3" t="s">
        <v>4503</v>
      </c>
      <c r="I952" s="3" t="s">
        <v>878</v>
      </c>
      <c r="K952" s="8">
        <v>47.612280814443402</v>
      </c>
      <c r="L952" s="8">
        <v>1.0010986029307236</v>
      </c>
      <c r="M952" s="8"/>
      <c r="N952" s="8"/>
      <c r="O952" s="3" t="s">
        <v>177</v>
      </c>
      <c r="P952" s="3" t="s">
        <v>43</v>
      </c>
    </row>
    <row r="953" spans="1:16" x14ac:dyDescent="0.55000000000000004">
      <c r="A953" s="3" t="s">
        <v>4504</v>
      </c>
      <c r="B953" s="3" t="s">
        <v>873</v>
      </c>
      <c r="C953" s="3">
        <v>1445</v>
      </c>
      <c r="D953" s="3" t="s">
        <v>177</v>
      </c>
      <c r="E953" s="3" t="s">
        <v>4505</v>
      </c>
      <c r="F953" s="3" t="s">
        <v>4506</v>
      </c>
      <c r="G953" s="3" t="s">
        <v>4507</v>
      </c>
      <c r="H953" s="3" t="s">
        <v>4508</v>
      </c>
      <c r="I953" s="3" t="s">
        <v>878</v>
      </c>
      <c r="K953" s="8">
        <v>63.828215156095837</v>
      </c>
      <c r="L953" s="8">
        <v>10.296026986011718</v>
      </c>
      <c r="M953" s="8"/>
      <c r="N953" s="8"/>
      <c r="O953" s="3" t="s">
        <v>177</v>
      </c>
      <c r="P953" s="3" t="s">
        <v>43</v>
      </c>
    </row>
    <row r="954" spans="1:16" x14ac:dyDescent="0.55000000000000004">
      <c r="A954" s="3" t="s">
        <v>4509</v>
      </c>
      <c r="B954" s="3" t="s">
        <v>873</v>
      </c>
      <c r="C954" s="3">
        <v>1447</v>
      </c>
      <c r="D954" s="3" t="s">
        <v>177</v>
      </c>
      <c r="E954" s="3" t="s">
        <v>4510</v>
      </c>
      <c r="F954" s="3" t="s">
        <v>4511</v>
      </c>
      <c r="G954" s="3" t="s">
        <v>4512</v>
      </c>
      <c r="H954" s="3" t="s">
        <v>4513</v>
      </c>
      <c r="I954" s="3" t="s">
        <v>878</v>
      </c>
      <c r="K954" s="8">
        <v>64.332281807064533</v>
      </c>
      <c r="L954" s="8">
        <v>3.5416981855053571</v>
      </c>
      <c r="M954" s="8"/>
      <c r="N954" s="8"/>
      <c r="O954" s="3" t="s">
        <v>177</v>
      </c>
      <c r="P954" s="3" t="s">
        <v>43</v>
      </c>
    </row>
    <row r="955" spans="1:16" x14ac:dyDescent="0.55000000000000004">
      <c r="A955" s="3" t="s">
        <v>4514</v>
      </c>
      <c r="B955" s="3" t="s">
        <v>873</v>
      </c>
      <c r="C955" s="3">
        <v>1449</v>
      </c>
      <c r="D955" s="3" t="s">
        <v>177</v>
      </c>
      <c r="E955" s="3" t="s">
        <v>4515</v>
      </c>
      <c r="F955" s="3" t="s">
        <v>4516</v>
      </c>
      <c r="G955" s="3" t="s">
        <v>4517</v>
      </c>
      <c r="H955" s="3" t="s">
        <v>4518</v>
      </c>
      <c r="I955" s="3" t="s">
        <v>878</v>
      </c>
      <c r="K955" s="8">
        <v>98.132260652391039</v>
      </c>
      <c r="L955" s="8">
        <v>10.430725448617103</v>
      </c>
      <c r="M955" s="8"/>
      <c r="N955" s="8"/>
      <c r="O955" s="3" t="s">
        <v>177</v>
      </c>
      <c r="P955" s="3" t="s">
        <v>43</v>
      </c>
    </row>
    <row r="956" spans="1:16" x14ac:dyDescent="0.55000000000000004">
      <c r="A956" s="3" t="s">
        <v>4519</v>
      </c>
      <c r="B956" s="3" t="s">
        <v>873</v>
      </c>
      <c r="C956" s="3">
        <v>1451</v>
      </c>
      <c r="D956" s="3" t="s">
        <v>177</v>
      </c>
      <c r="E956" s="3" t="s">
        <v>4520</v>
      </c>
      <c r="F956" s="3" t="s">
        <v>4521</v>
      </c>
      <c r="G956" s="3" t="s">
        <v>4522</v>
      </c>
      <c r="H956" s="3" t="s">
        <v>4523</v>
      </c>
      <c r="I956" s="3" t="s">
        <v>878</v>
      </c>
      <c r="K956" s="8">
        <v>96.246785232812428</v>
      </c>
      <c r="L956" s="8">
        <v>25.717491773001395</v>
      </c>
      <c r="M956" s="8"/>
      <c r="N956" s="8"/>
      <c r="O956" s="3" t="s">
        <v>177</v>
      </c>
      <c r="P956" s="3" t="s">
        <v>43</v>
      </c>
    </row>
    <row r="957" spans="1:16" x14ac:dyDescent="0.55000000000000004">
      <c r="A957" s="3" t="s">
        <v>4524</v>
      </c>
      <c r="B957" s="3" t="s">
        <v>873</v>
      </c>
      <c r="C957" s="3">
        <v>1453</v>
      </c>
      <c r="D957" s="3" t="s">
        <v>177</v>
      </c>
      <c r="E957" s="3" t="s">
        <v>4525</v>
      </c>
      <c r="F957" s="3" t="s">
        <v>4526</v>
      </c>
      <c r="G957" s="3" t="s">
        <v>4527</v>
      </c>
      <c r="H957" s="3" t="s">
        <v>4528</v>
      </c>
      <c r="I957" s="3" t="s">
        <v>878</v>
      </c>
      <c r="K957" s="8">
        <v>67.47919293741576</v>
      </c>
      <c r="L957" s="8">
        <v>11.665571411057732</v>
      </c>
      <c r="M957" s="8"/>
      <c r="N957" s="8"/>
      <c r="O957" s="3" t="s">
        <v>177</v>
      </c>
      <c r="P957" s="3" t="s">
        <v>43</v>
      </c>
    </row>
    <row r="958" spans="1:16" x14ac:dyDescent="0.55000000000000004">
      <c r="A958" s="3" t="s">
        <v>4529</v>
      </c>
      <c r="B958" s="3" t="s">
        <v>873</v>
      </c>
      <c r="C958" s="3">
        <v>1455</v>
      </c>
      <c r="D958" s="3" t="s">
        <v>177</v>
      </c>
      <c r="E958" s="3" t="s">
        <v>4530</v>
      </c>
      <c r="F958" s="3" t="s">
        <v>4531</v>
      </c>
      <c r="G958" s="3" t="s">
        <v>4532</v>
      </c>
      <c r="H958" s="3" t="s">
        <v>4533</v>
      </c>
      <c r="I958" s="3" t="s">
        <v>878</v>
      </c>
      <c r="K958" s="8">
        <v>76.467323110750058</v>
      </c>
      <c r="L958" s="8">
        <v>9.5866490051190247</v>
      </c>
      <c r="M958" s="8"/>
      <c r="N958" s="8"/>
      <c r="O958" s="3" t="s">
        <v>177</v>
      </c>
      <c r="P958" s="3" t="s">
        <v>43</v>
      </c>
    </row>
    <row r="959" spans="1:16" x14ac:dyDescent="0.55000000000000004">
      <c r="A959" s="3" t="s">
        <v>4534</v>
      </c>
      <c r="B959" s="3" t="s">
        <v>873</v>
      </c>
      <c r="C959" s="3">
        <v>1457</v>
      </c>
      <c r="D959" s="3" t="s">
        <v>177</v>
      </c>
      <c r="E959" s="3" t="s">
        <v>4535</v>
      </c>
      <c r="F959" s="3" t="s">
        <v>4536</v>
      </c>
      <c r="G959" s="3" t="s">
        <v>4537</v>
      </c>
      <c r="H959" s="3" t="s">
        <v>4538</v>
      </c>
      <c r="I959" s="3" t="s">
        <v>878</v>
      </c>
      <c r="K959" s="8">
        <v>124.4866692925761</v>
      </c>
      <c r="L959" s="8">
        <v>58.114138250089177</v>
      </c>
      <c r="M959" s="8"/>
      <c r="N959" s="8"/>
      <c r="O959" s="3" t="s">
        <v>177</v>
      </c>
      <c r="P959" s="3" t="s">
        <v>43</v>
      </c>
    </row>
    <row r="960" spans="1:16" x14ac:dyDescent="0.55000000000000004">
      <c r="A960" s="3" t="s">
        <v>4539</v>
      </c>
      <c r="B960" s="3" t="s">
        <v>873</v>
      </c>
      <c r="C960" s="3">
        <v>1459</v>
      </c>
      <c r="D960" s="3" t="s">
        <v>177</v>
      </c>
      <c r="E960" s="3" t="s">
        <v>4540</v>
      </c>
      <c r="F960" s="3" t="s">
        <v>4541</v>
      </c>
      <c r="G960" s="3" t="s">
        <v>4542</v>
      </c>
      <c r="H960" s="3" t="s">
        <v>4543</v>
      </c>
      <c r="I960" s="3" t="s">
        <v>878</v>
      </c>
      <c r="K960" s="8">
        <v>91.764251774536532</v>
      </c>
      <c r="L960" s="8">
        <v>13.796227393667502</v>
      </c>
      <c r="M960" s="8"/>
      <c r="N960" s="8"/>
      <c r="O960" s="3" t="s">
        <v>177</v>
      </c>
      <c r="P960" s="3" t="s">
        <v>43</v>
      </c>
    </row>
    <row r="961" spans="1:16" x14ac:dyDescent="0.55000000000000004">
      <c r="A961" s="3" t="s">
        <v>4544</v>
      </c>
      <c r="B961" s="3" t="s">
        <v>873</v>
      </c>
      <c r="C961" s="3">
        <v>1461</v>
      </c>
      <c r="D961" s="3" t="s">
        <v>177</v>
      </c>
      <c r="E961" s="3" t="s">
        <v>4545</v>
      </c>
      <c r="F961" s="3" t="s">
        <v>4546</v>
      </c>
      <c r="G961" s="3" t="s">
        <v>4547</v>
      </c>
      <c r="H961" s="3" t="s">
        <v>4548</v>
      </c>
      <c r="I961" s="3" t="s">
        <v>878</v>
      </c>
      <c r="K961" s="8">
        <v>45.364381763327799</v>
      </c>
      <c r="L961" s="8">
        <v>12.231161732075112</v>
      </c>
      <c r="M961" s="8"/>
      <c r="N961" s="8"/>
      <c r="O961" s="3" t="s">
        <v>177</v>
      </c>
      <c r="P961" s="3" t="s">
        <v>43</v>
      </c>
    </row>
    <row r="962" spans="1:16" x14ac:dyDescent="0.55000000000000004">
      <c r="A962" s="3" t="s">
        <v>4549</v>
      </c>
      <c r="B962" s="3" t="s">
        <v>873</v>
      </c>
      <c r="C962" s="3">
        <v>1463</v>
      </c>
      <c r="D962" s="3" t="s">
        <v>177</v>
      </c>
      <c r="E962" s="3" t="s">
        <v>4550</v>
      </c>
      <c r="F962" s="3" t="s">
        <v>4551</v>
      </c>
      <c r="G962" s="3" t="s">
        <v>4552</v>
      </c>
      <c r="H962" s="3" t="s">
        <v>4553</v>
      </c>
      <c r="I962" s="3" t="s">
        <v>878</v>
      </c>
      <c r="K962" s="8">
        <v>66.567469282674736</v>
      </c>
      <c r="L962" s="8">
        <v>8.4797940336756916</v>
      </c>
      <c r="M962" s="8"/>
      <c r="N962" s="8"/>
      <c r="O962" s="3" t="s">
        <v>177</v>
      </c>
      <c r="P962" s="3" t="s">
        <v>43</v>
      </c>
    </row>
    <row r="963" spans="1:16" x14ac:dyDescent="0.55000000000000004">
      <c r="A963" s="3" t="s">
        <v>4554</v>
      </c>
      <c r="B963" s="3" t="s">
        <v>873</v>
      </c>
      <c r="C963" s="3">
        <v>1465</v>
      </c>
      <c r="D963" s="3" t="s">
        <v>177</v>
      </c>
      <c r="E963" s="3" t="s">
        <v>4555</v>
      </c>
      <c r="F963" s="3" t="s">
        <v>4556</v>
      </c>
      <c r="G963" s="3" t="s">
        <v>4557</v>
      </c>
      <c r="H963" s="3" t="s">
        <v>4558</v>
      </c>
      <c r="I963" s="3" t="s">
        <v>878</v>
      </c>
      <c r="K963" s="8">
        <v>48.671305003101828</v>
      </c>
      <c r="L963" s="8">
        <v>6.2611383650511119</v>
      </c>
      <c r="M963" s="8"/>
      <c r="N963" s="8"/>
      <c r="O963" s="3" t="s">
        <v>177</v>
      </c>
      <c r="P963" s="3" t="s">
        <v>43</v>
      </c>
    </row>
    <row r="964" spans="1:16" x14ac:dyDescent="0.55000000000000004">
      <c r="A964" s="3" t="s">
        <v>4559</v>
      </c>
      <c r="B964" s="3" t="s">
        <v>873</v>
      </c>
      <c r="C964" s="3">
        <v>1467</v>
      </c>
      <c r="D964" s="3" t="s">
        <v>177</v>
      </c>
      <c r="E964" s="3" t="s">
        <v>4560</v>
      </c>
      <c r="F964" s="3" t="s">
        <v>4561</v>
      </c>
      <c r="G964" s="3" t="s">
        <v>4562</v>
      </c>
      <c r="H964" s="3" t="s">
        <v>4563</v>
      </c>
      <c r="I964" s="3" t="s">
        <v>878</v>
      </c>
      <c r="K964" s="8">
        <v>49.080655339355928</v>
      </c>
      <c r="L964" s="8">
        <v>12.81824975427757</v>
      </c>
      <c r="M964" s="8"/>
      <c r="N964" s="8"/>
      <c r="O964" s="3" t="s">
        <v>177</v>
      </c>
      <c r="P964" s="3" t="s">
        <v>43</v>
      </c>
    </row>
    <row r="965" spans="1:16" x14ac:dyDescent="0.55000000000000004">
      <c r="A965" s="3" t="s">
        <v>4564</v>
      </c>
      <c r="B965" s="3" t="s">
        <v>873</v>
      </c>
      <c r="C965" s="3">
        <v>1472</v>
      </c>
      <c r="D965" s="3" t="s">
        <v>177</v>
      </c>
      <c r="E965" s="3" t="s">
        <v>4565</v>
      </c>
      <c r="F965" s="3" t="s">
        <v>4566</v>
      </c>
      <c r="G965" s="3" t="s">
        <v>4567</v>
      </c>
      <c r="H965" s="3" t="s">
        <v>4568</v>
      </c>
      <c r="I965" s="3" t="s">
        <v>878</v>
      </c>
      <c r="K965" s="8">
        <v>63.431349838148606</v>
      </c>
      <c r="L965" s="8">
        <v>11.600575090975768</v>
      </c>
      <c r="M965" s="8"/>
      <c r="N965" s="8"/>
      <c r="O965" s="3" t="s">
        <v>177</v>
      </c>
      <c r="P965" s="3" t="s">
        <v>43</v>
      </c>
    </row>
    <row r="966" spans="1:16" x14ac:dyDescent="0.55000000000000004">
      <c r="A966" s="3" t="s">
        <v>4569</v>
      </c>
      <c r="B966" s="3" t="s">
        <v>873</v>
      </c>
      <c r="C966" s="3">
        <v>1474</v>
      </c>
      <c r="D966" s="3" t="s">
        <v>177</v>
      </c>
      <c r="E966" s="3" t="s">
        <v>4570</v>
      </c>
      <c r="F966" s="3" t="s">
        <v>4571</v>
      </c>
      <c r="G966" s="3" t="s">
        <v>4572</v>
      </c>
      <c r="H966" s="3" t="s">
        <v>4573</v>
      </c>
      <c r="I966" s="3" t="s">
        <v>878</v>
      </c>
      <c r="K966" s="8">
        <v>75.972218495369532</v>
      </c>
      <c r="L966" s="8">
        <v>7.3903891806794331</v>
      </c>
      <c r="M966" s="8"/>
      <c r="N966" s="8"/>
      <c r="O966" s="3" t="s">
        <v>177</v>
      </c>
      <c r="P966" s="3" t="s">
        <v>43</v>
      </c>
    </row>
    <row r="967" spans="1:16" x14ac:dyDescent="0.55000000000000004">
      <c r="A967" s="3" t="s">
        <v>4574</v>
      </c>
      <c r="B967" s="3" t="s">
        <v>873</v>
      </c>
      <c r="C967" s="3">
        <v>1475</v>
      </c>
      <c r="D967" s="3" t="s">
        <v>177</v>
      </c>
      <c r="E967" s="3" t="s">
        <v>929</v>
      </c>
      <c r="F967" s="3" t="s">
        <v>4575</v>
      </c>
      <c r="G967" s="3" t="s">
        <v>931</v>
      </c>
      <c r="H967" s="3" t="s">
        <v>932</v>
      </c>
      <c r="I967" s="3" t="s">
        <v>878</v>
      </c>
      <c r="J967" s="5" t="s">
        <v>933</v>
      </c>
      <c r="K967" s="8">
        <v>40.558748476456564</v>
      </c>
      <c r="L967" s="8">
        <v>4.8310826106026683</v>
      </c>
      <c r="M967" s="8">
        <v>27.862365060681402</v>
      </c>
      <c r="N967" s="8">
        <v>12.0290675589477</v>
      </c>
      <c r="O967" s="3" t="s">
        <v>29</v>
      </c>
      <c r="P967" s="3" t="s">
        <v>43</v>
      </c>
    </row>
    <row r="968" spans="1:16" x14ac:dyDescent="0.55000000000000004">
      <c r="A968" s="3" t="s">
        <v>4576</v>
      </c>
      <c r="B968" s="3" t="s">
        <v>873</v>
      </c>
      <c r="C968" s="3">
        <v>1477</v>
      </c>
      <c r="D968" s="3" t="s">
        <v>177</v>
      </c>
      <c r="E968" s="3" t="s">
        <v>4577</v>
      </c>
      <c r="F968" s="3" t="s">
        <v>4578</v>
      </c>
      <c r="G968" s="3" t="s">
        <v>4579</v>
      </c>
      <c r="H968" s="3" t="s">
        <v>4580</v>
      </c>
      <c r="I968" s="3" t="s">
        <v>878</v>
      </c>
      <c r="K968" s="8">
        <v>52.176145677434228</v>
      </c>
      <c r="L968" s="8">
        <v>18.493775969923814</v>
      </c>
      <c r="M968" s="8"/>
      <c r="N968" s="8"/>
      <c r="O968" s="3" t="s">
        <v>177</v>
      </c>
      <c r="P968" s="3" t="s">
        <v>43</v>
      </c>
    </row>
    <row r="969" spans="1:16" x14ac:dyDescent="0.55000000000000004">
      <c r="A969" s="3" t="s">
        <v>4581</v>
      </c>
      <c r="B969" s="3" t="s">
        <v>873</v>
      </c>
      <c r="C969" s="3">
        <v>1479</v>
      </c>
      <c r="D969" s="3" t="s">
        <v>177</v>
      </c>
      <c r="E969" s="3" t="s">
        <v>4582</v>
      </c>
      <c r="F969" s="3" t="s">
        <v>4583</v>
      </c>
      <c r="G969" s="3" t="s">
        <v>4584</v>
      </c>
      <c r="H969" s="3" t="s">
        <v>4585</v>
      </c>
      <c r="I969" s="3" t="s">
        <v>878</v>
      </c>
      <c r="K969" s="8">
        <v>51.633412420541134</v>
      </c>
      <c r="L969" s="8">
        <v>2.8967309879160656</v>
      </c>
      <c r="M969" s="8"/>
      <c r="N969" s="8"/>
      <c r="O969" s="3" t="s">
        <v>177</v>
      </c>
      <c r="P969" s="3" t="s">
        <v>43</v>
      </c>
    </row>
    <row r="970" spans="1:16" x14ac:dyDescent="0.55000000000000004">
      <c r="A970" s="3" t="s">
        <v>4586</v>
      </c>
      <c r="B970" s="3" t="s">
        <v>873</v>
      </c>
      <c r="C970" s="3">
        <v>1483</v>
      </c>
      <c r="D970" s="3" t="s">
        <v>177</v>
      </c>
      <c r="E970" s="3" t="s">
        <v>4587</v>
      </c>
      <c r="F970" s="3" t="s">
        <v>4588</v>
      </c>
      <c r="G970" s="3" t="s">
        <v>4589</v>
      </c>
      <c r="H970" s="3" t="s">
        <v>4590</v>
      </c>
      <c r="I970" s="3" t="s">
        <v>878</v>
      </c>
      <c r="K970" s="8">
        <v>46.764443241726973</v>
      </c>
      <c r="L970" s="8">
        <v>4.1166613007172463</v>
      </c>
      <c r="M970" s="8"/>
      <c r="N970" s="8"/>
      <c r="O970" s="3" t="s">
        <v>1194</v>
      </c>
      <c r="P970" s="3" t="s">
        <v>43</v>
      </c>
    </row>
    <row r="971" spans="1:16" x14ac:dyDescent="0.55000000000000004">
      <c r="A971" s="3" t="s">
        <v>4591</v>
      </c>
      <c r="B971" s="3" t="s">
        <v>873</v>
      </c>
      <c r="C971" s="3">
        <v>1484</v>
      </c>
      <c r="D971" s="3" t="s">
        <v>177</v>
      </c>
      <c r="E971" s="3" t="s">
        <v>4592</v>
      </c>
      <c r="F971" s="3" t="s">
        <v>4593</v>
      </c>
      <c r="G971" s="3" t="s">
        <v>4594</v>
      </c>
      <c r="H971" s="3" t="s">
        <v>4595</v>
      </c>
      <c r="I971" s="3" t="s">
        <v>878</v>
      </c>
      <c r="K971" s="8">
        <v>33.357721531120802</v>
      </c>
      <c r="L971" s="8">
        <v>0.74788327899006546</v>
      </c>
      <c r="M971" s="8"/>
      <c r="N971" s="8"/>
      <c r="O971" s="3" t="s">
        <v>177</v>
      </c>
      <c r="P971" s="3" t="s">
        <v>43</v>
      </c>
    </row>
    <row r="972" spans="1:16" x14ac:dyDescent="0.55000000000000004">
      <c r="A972" s="3" t="s">
        <v>4596</v>
      </c>
      <c r="B972" s="3" t="s">
        <v>873</v>
      </c>
      <c r="C972" s="3">
        <v>1485</v>
      </c>
      <c r="D972" s="3" t="s">
        <v>177</v>
      </c>
      <c r="E972" s="3" t="s">
        <v>4597</v>
      </c>
      <c r="F972" s="3" t="s">
        <v>4598</v>
      </c>
      <c r="G972" s="3" t="s">
        <v>4599</v>
      </c>
      <c r="H972" s="3" t="s">
        <v>4600</v>
      </c>
      <c r="I972" s="3" t="s">
        <v>878</v>
      </c>
      <c r="K972" s="8">
        <v>60.641663227271067</v>
      </c>
      <c r="L972" s="8">
        <v>8.1610926037416665</v>
      </c>
      <c r="M972" s="8"/>
      <c r="N972" s="8"/>
      <c r="O972" s="3" t="s">
        <v>1194</v>
      </c>
      <c r="P972" s="3" t="s">
        <v>43</v>
      </c>
    </row>
    <row r="973" spans="1:16" x14ac:dyDescent="0.55000000000000004">
      <c r="A973" s="3" t="s">
        <v>4601</v>
      </c>
      <c r="B973" s="3" t="s">
        <v>873</v>
      </c>
      <c r="C973" s="3">
        <v>1487</v>
      </c>
      <c r="D973" s="3" t="s">
        <v>177</v>
      </c>
      <c r="E973" s="3" t="s">
        <v>4602</v>
      </c>
      <c r="F973" s="3" t="s">
        <v>4603</v>
      </c>
      <c r="G973" s="3" t="s">
        <v>4604</v>
      </c>
      <c r="H973" s="3" t="s">
        <v>4605</v>
      </c>
      <c r="I973" s="3" t="s">
        <v>878</v>
      </c>
      <c r="K973" s="8">
        <v>49.7480648023787</v>
      </c>
      <c r="L973" s="8">
        <v>5.9409977012529032</v>
      </c>
      <c r="M973" s="8"/>
      <c r="N973" s="8"/>
      <c r="O973" s="3" t="s">
        <v>1194</v>
      </c>
      <c r="P973" s="3" t="s">
        <v>43</v>
      </c>
    </row>
    <row r="974" spans="1:16" x14ac:dyDescent="0.55000000000000004">
      <c r="A974" s="3" t="s">
        <v>4606</v>
      </c>
      <c r="B974" s="3" t="s">
        <v>873</v>
      </c>
      <c r="C974" s="3">
        <v>1489</v>
      </c>
      <c r="D974" s="3" t="s">
        <v>177</v>
      </c>
      <c r="E974" s="3" t="s">
        <v>4607</v>
      </c>
      <c r="F974" s="3" t="s">
        <v>4608</v>
      </c>
      <c r="G974" s="3" t="s">
        <v>4609</v>
      </c>
      <c r="H974" s="3" t="s">
        <v>4610</v>
      </c>
      <c r="I974" s="3" t="s">
        <v>878</v>
      </c>
      <c r="K974" s="8">
        <v>107.88325534982432</v>
      </c>
      <c r="L974" s="8">
        <v>9.1169190221836516</v>
      </c>
      <c r="M974" s="8"/>
      <c r="N974" s="8"/>
      <c r="O974" s="3" t="s">
        <v>1194</v>
      </c>
      <c r="P974" s="3" t="s">
        <v>43</v>
      </c>
    </row>
    <row r="975" spans="1:16" x14ac:dyDescent="0.55000000000000004">
      <c r="A975" s="3" t="s">
        <v>4611</v>
      </c>
      <c r="B975" s="3" t="s">
        <v>873</v>
      </c>
      <c r="C975" s="3">
        <v>1490</v>
      </c>
      <c r="D975" s="3" t="s">
        <v>177</v>
      </c>
      <c r="E975" s="3" t="s">
        <v>4612</v>
      </c>
      <c r="F975" s="3" t="s">
        <v>4613</v>
      </c>
      <c r="G975" s="3" t="s">
        <v>4614</v>
      </c>
      <c r="H975" s="3" t="s">
        <v>4615</v>
      </c>
      <c r="I975" s="3" t="s">
        <v>878</v>
      </c>
      <c r="K975" s="8">
        <v>40.987503354529103</v>
      </c>
      <c r="L975" s="8">
        <v>4.3275973671925909</v>
      </c>
      <c r="M975" s="8"/>
      <c r="N975" s="8"/>
      <c r="O975" s="3" t="s">
        <v>177</v>
      </c>
      <c r="P975" s="3" t="s">
        <v>43</v>
      </c>
    </row>
    <row r="976" spans="1:16" x14ac:dyDescent="0.55000000000000004">
      <c r="A976" s="3" t="s">
        <v>4616</v>
      </c>
      <c r="B976" s="3" t="s">
        <v>873</v>
      </c>
      <c r="C976" s="3">
        <v>1491</v>
      </c>
      <c r="D976" s="3" t="s">
        <v>177</v>
      </c>
      <c r="E976" s="3" t="s">
        <v>4617</v>
      </c>
      <c r="F976" s="3" t="s">
        <v>4618</v>
      </c>
      <c r="G976" s="3" t="s">
        <v>4619</v>
      </c>
      <c r="H976" s="3" t="s">
        <v>4620</v>
      </c>
      <c r="I976" s="3" t="s">
        <v>878</v>
      </c>
      <c r="K976" s="8">
        <v>20.276246637763467</v>
      </c>
      <c r="L976" s="8">
        <v>1.039929009526807</v>
      </c>
      <c r="M976" s="8"/>
      <c r="N976" s="8"/>
      <c r="O976" s="3" t="s">
        <v>1194</v>
      </c>
      <c r="P976" s="3" t="s">
        <v>43</v>
      </c>
    </row>
    <row r="977" spans="1:16" x14ac:dyDescent="0.55000000000000004">
      <c r="A977" s="3" t="s">
        <v>4621</v>
      </c>
      <c r="B977" s="3" t="s">
        <v>873</v>
      </c>
      <c r="C977" s="3">
        <v>1493</v>
      </c>
      <c r="D977" s="3" t="s">
        <v>177</v>
      </c>
      <c r="E977" s="3" t="s">
        <v>4622</v>
      </c>
      <c r="F977" s="3" t="s">
        <v>4623</v>
      </c>
      <c r="G977" s="3" t="s">
        <v>4624</v>
      </c>
      <c r="H977" s="3" t="s">
        <v>4625</v>
      </c>
      <c r="I977" s="3" t="s">
        <v>878</v>
      </c>
      <c r="K977" s="8">
        <v>23.758001471343334</v>
      </c>
      <c r="L977" s="8">
        <v>1.9553722069439095</v>
      </c>
      <c r="M977" s="8"/>
      <c r="N977" s="8"/>
      <c r="O977" s="3" t="s">
        <v>1194</v>
      </c>
      <c r="P977" s="3" t="s">
        <v>43</v>
      </c>
    </row>
    <row r="978" spans="1:16" x14ac:dyDescent="0.55000000000000004">
      <c r="A978" s="3" t="s">
        <v>4626</v>
      </c>
      <c r="B978" s="3" t="s">
        <v>873</v>
      </c>
      <c r="C978" s="3">
        <v>1494</v>
      </c>
      <c r="D978" s="3" t="s">
        <v>177</v>
      </c>
      <c r="E978" s="3" t="s">
        <v>4627</v>
      </c>
      <c r="F978" s="3" t="s">
        <v>4628</v>
      </c>
      <c r="G978" s="3" t="s">
        <v>4629</v>
      </c>
      <c r="H978" s="3" t="s">
        <v>4630</v>
      </c>
      <c r="I978" s="3" t="s">
        <v>878</v>
      </c>
      <c r="K978" s="8">
        <v>28.850910630335601</v>
      </c>
      <c r="L978" s="8">
        <v>3.5537383200863299</v>
      </c>
      <c r="M978" s="8"/>
      <c r="N978" s="8"/>
      <c r="O978" s="3" t="s">
        <v>177</v>
      </c>
      <c r="P978" s="3" t="s">
        <v>43</v>
      </c>
    </row>
    <row r="979" spans="1:16" x14ac:dyDescent="0.55000000000000004">
      <c r="A979" s="3" t="s">
        <v>4631</v>
      </c>
      <c r="B979" s="3" t="s">
        <v>873</v>
      </c>
      <c r="C979" s="3">
        <v>1495</v>
      </c>
      <c r="D979" s="3" t="s">
        <v>177</v>
      </c>
      <c r="E979" s="3" t="s">
        <v>4632</v>
      </c>
      <c r="F979" s="3" t="s">
        <v>4633</v>
      </c>
      <c r="G979" s="3" t="s">
        <v>4634</v>
      </c>
      <c r="H979" s="3" t="s">
        <v>4635</v>
      </c>
      <c r="I979" s="3" t="s">
        <v>878</v>
      </c>
      <c r="K979" s="8">
        <v>23.0778817798458</v>
      </c>
      <c r="L979" s="8">
        <v>2.8779352556617557</v>
      </c>
      <c r="M979" s="8"/>
      <c r="N979" s="8"/>
      <c r="O979" s="3" t="s">
        <v>1194</v>
      </c>
      <c r="P979" s="3" t="s">
        <v>43</v>
      </c>
    </row>
    <row r="980" spans="1:16" x14ac:dyDescent="0.55000000000000004">
      <c r="A980" s="3" t="s">
        <v>4636</v>
      </c>
      <c r="B980" s="3" t="s">
        <v>873</v>
      </c>
      <c r="C980" s="3">
        <v>1497</v>
      </c>
      <c r="D980" s="3" t="s">
        <v>177</v>
      </c>
      <c r="E980" s="3" t="s">
        <v>4637</v>
      </c>
      <c r="F980" s="3" t="s">
        <v>4638</v>
      </c>
      <c r="G980" s="3" t="s">
        <v>4639</v>
      </c>
      <c r="H980" s="3" t="s">
        <v>4640</v>
      </c>
      <c r="I980" s="3" t="s">
        <v>878</v>
      </c>
      <c r="K980" s="8">
        <v>36.533608683143932</v>
      </c>
      <c r="L980" s="8">
        <v>1.899733474474627</v>
      </c>
      <c r="M980" s="8"/>
      <c r="N980" s="8"/>
      <c r="O980" s="3" t="s">
        <v>1194</v>
      </c>
      <c r="P980" s="3" t="s">
        <v>43</v>
      </c>
    </row>
    <row r="981" spans="1:16" x14ac:dyDescent="0.55000000000000004">
      <c r="A981" s="3" t="s">
        <v>4641</v>
      </c>
      <c r="B981" s="3" t="s">
        <v>873</v>
      </c>
      <c r="C981" s="3">
        <v>1498</v>
      </c>
      <c r="D981" s="3" t="s">
        <v>177</v>
      </c>
      <c r="E981" s="3" t="s">
        <v>4642</v>
      </c>
      <c r="F981" s="3" t="s">
        <v>4643</v>
      </c>
      <c r="G981" s="3" t="s">
        <v>4644</v>
      </c>
      <c r="H981" s="3" t="s">
        <v>4645</v>
      </c>
      <c r="I981" s="3" t="s">
        <v>878</v>
      </c>
      <c r="K981" s="8">
        <v>46.272617190003238</v>
      </c>
      <c r="L981" s="8">
        <v>6.8252274099975949</v>
      </c>
      <c r="M981" s="8"/>
      <c r="N981" s="8"/>
      <c r="O981" s="3" t="s">
        <v>177</v>
      </c>
      <c r="P981" s="3" t="s">
        <v>43</v>
      </c>
    </row>
    <row r="982" spans="1:16" x14ac:dyDescent="0.55000000000000004">
      <c r="A982" s="3" t="s">
        <v>4646</v>
      </c>
      <c r="B982" s="3" t="s">
        <v>873</v>
      </c>
      <c r="C982" s="3">
        <v>1499</v>
      </c>
      <c r="D982" s="3" t="s">
        <v>177</v>
      </c>
      <c r="E982" s="3" t="s">
        <v>4647</v>
      </c>
      <c r="F982" s="3" t="s">
        <v>4648</v>
      </c>
      <c r="G982" s="3" t="s">
        <v>4649</v>
      </c>
      <c r="H982" s="3" t="s">
        <v>4650</v>
      </c>
      <c r="I982" s="3" t="s">
        <v>878</v>
      </c>
      <c r="K982" s="8">
        <v>28.782884331057733</v>
      </c>
      <c r="L982" s="8">
        <v>2.6598887017061177</v>
      </c>
      <c r="M982" s="8"/>
      <c r="N982" s="8"/>
      <c r="O982" s="3" t="s">
        <v>1194</v>
      </c>
      <c r="P982" s="3" t="s">
        <v>43</v>
      </c>
    </row>
    <row r="983" spans="1:16" x14ac:dyDescent="0.55000000000000004">
      <c r="A983" s="3" t="s">
        <v>4651</v>
      </c>
      <c r="B983" s="3" t="s">
        <v>873</v>
      </c>
      <c r="C983" s="3">
        <v>1501</v>
      </c>
      <c r="D983" s="3" t="s">
        <v>177</v>
      </c>
      <c r="E983" s="3" t="s">
        <v>4652</v>
      </c>
      <c r="F983" s="3" t="s">
        <v>4653</v>
      </c>
      <c r="G983" s="3" t="s">
        <v>4654</v>
      </c>
      <c r="H983" s="3" t="s">
        <v>4655</v>
      </c>
      <c r="I983" s="3" t="s">
        <v>878</v>
      </c>
      <c r="K983" s="8">
        <v>47.334039956527057</v>
      </c>
      <c r="L983" s="8">
        <v>16.439520935761202</v>
      </c>
      <c r="M983" s="8"/>
      <c r="N983" s="8"/>
      <c r="O983" s="3" t="s">
        <v>1194</v>
      </c>
      <c r="P983" s="3" t="s">
        <v>43</v>
      </c>
    </row>
    <row r="984" spans="1:16" x14ac:dyDescent="0.55000000000000004">
      <c r="A984" s="3" t="s">
        <v>4656</v>
      </c>
      <c r="B984" s="3" t="s">
        <v>873</v>
      </c>
      <c r="C984" s="3">
        <v>1502</v>
      </c>
      <c r="D984" s="3" t="s">
        <v>177</v>
      </c>
      <c r="E984" s="3" t="s">
        <v>4657</v>
      </c>
      <c r="F984" s="3" t="s">
        <v>4658</v>
      </c>
      <c r="G984" s="3" t="s">
        <v>4659</v>
      </c>
      <c r="H984" s="3" t="s">
        <v>4660</v>
      </c>
      <c r="I984" s="3" t="s">
        <v>878</v>
      </c>
      <c r="K984" s="8">
        <v>23.332572052314102</v>
      </c>
      <c r="L984" s="8">
        <v>6.0494793026190994</v>
      </c>
      <c r="M984" s="8"/>
      <c r="N984" s="8"/>
      <c r="O984" s="3" t="s">
        <v>177</v>
      </c>
      <c r="P984" s="3" t="s">
        <v>43</v>
      </c>
    </row>
    <row r="985" spans="1:16" x14ac:dyDescent="0.55000000000000004">
      <c r="A985" s="3" t="s">
        <v>4661</v>
      </c>
      <c r="B985" s="3" t="s">
        <v>873</v>
      </c>
      <c r="C985" s="3">
        <v>1504</v>
      </c>
      <c r="D985" s="3" t="s">
        <v>177</v>
      </c>
      <c r="E985" s="3" t="s">
        <v>4662</v>
      </c>
      <c r="F985" s="3" t="s">
        <v>4663</v>
      </c>
      <c r="G985" s="3" t="s">
        <v>4664</v>
      </c>
      <c r="H985" s="3" t="s">
        <v>4665</v>
      </c>
      <c r="I985" s="3" t="s">
        <v>878</v>
      </c>
      <c r="K985" s="8">
        <v>40.497066981246967</v>
      </c>
      <c r="L985" s="8">
        <v>7.1970101229137207</v>
      </c>
      <c r="M985" s="8"/>
      <c r="N985" s="8"/>
      <c r="O985" s="3" t="s">
        <v>177</v>
      </c>
      <c r="P985" s="3" t="s">
        <v>43</v>
      </c>
    </row>
    <row r="986" spans="1:16" x14ac:dyDescent="0.55000000000000004">
      <c r="A986" s="3" t="s">
        <v>4666</v>
      </c>
      <c r="B986" s="3" t="s">
        <v>873</v>
      </c>
      <c r="C986" s="3">
        <v>1506</v>
      </c>
      <c r="D986" s="3" t="s">
        <v>177</v>
      </c>
      <c r="E986" s="3" t="s">
        <v>4667</v>
      </c>
      <c r="F986" s="3" t="s">
        <v>4668</v>
      </c>
      <c r="G986" s="3" t="s">
        <v>4669</v>
      </c>
      <c r="H986" s="3" t="s">
        <v>4670</v>
      </c>
      <c r="I986" s="3" t="s">
        <v>878</v>
      </c>
      <c r="K986" s="8">
        <v>27.160850606483134</v>
      </c>
      <c r="L986" s="8">
        <v>6.4482355974992096</v>
      </c>
      <c r="M986" s="8"/>
      <c r="N986" s="8"/>
      <c r="O986" s="3" t="s">
        <v>177</v>
      </c>
      <c r="P986" s="3" t="s">
        <v>43</v>
      </c>
    </row>
    <row r="987" spans="1:16" x14ac:dyDescent="0.55000000000000004">
      <c r="A987" s="3" t="s">
        <v>4671</v>
      </c>
      <c r="B987" s="3" t="s">
        <v>873</v>
      </c>
      <c r="C987" s="3">
        <v>1514</v>
      </c>
      <c r="D987" s="3" t="s">
        <v>177</v>
      </c>
      <c r="E987" s="3" t="s">
        <v>4672</v>
      </c>
      <c r="F987" s="3" t="s">
        <v>4673</v>
      </c>
      <c r="G987" s="3" t="s">
        <v>4674</v>
      </c>
      <c r="H987" s="3" t="s">
        <v>4675</v>
      </c>
      <c r="I987" s="3" t="s">
        <v>878</v>
      </c>
      <c r="K987" s="8">
        <v>62.071220984683698</v>
      </c>
      <c r="L987" s="8">
        <v>9.4493663261248297</v>
      </c>
      <c r="M987" s="8"/>
      <c r="N987" s="8"/>
      <c r="O987" s="3" t="s">
        <v>177</v>
      </c>
      <c r="P987" s="3" t="s">
        <v>43</v>
      </c>
    </row>
    <row r="988" spans="1:16" x14ac:dyDescent="0.55000000000000004">
      <c r="A988" s="3" t="s">
        <v>4676</v>
      </c>
      <c r="B988" s="3" t="s">
        <v>873</v>
      </c>
      <c r="C988" s="3">
        <v>1516</v>
      </c>
      <c r="D988" s="3" t="s">
        <v>177</v>
      </c>
      <c r="E988" s="3" t="s">
        <v>4677</v>
      </c>
      <c r="F988" s="3" t="s">
        <v>4678</v>
      </c>
      <c r="G988" s="3" t="s">
        <v>4679</v>
      </c>
      <c r="H988" s="3" t="s">
        <v>4680</v>
      </c>
      <c r="I988" s="3" t="s">
        <v>878</v>
      </c>
      <c r="K988" s="8">
        <v>48.181143262206604</v>
      </c>
      <c r="L988" s="8">
        <v>1.1306681832689616</v>
      </c>
      <c r="M988" s="8"/>
      <c r="N988" s="8"/>
      <c r="O988" s="3" t="s">
        <v>177</v>
      </c>
      <c r="P988" s="3" t="s">
        <v>43</v>
      </c>
    </row>
    <row r="989" spans="1:16" x14ac:dyDescent="0.55000000000000004">
      <c r="A989" s="3" t="s">
        <v>4681</v>
      </c>
      <c r="B989" s="3" t="s">
        <v>873</v>
      </c>
      <c r="C989" s="3">
        <v>1518</v>
      </c>
      <c r="D989" s="3" t="s">
        <v>177</v>
      </c>
      <c r="E989" s="3" t="s">
        <v>4682</v>
      </c>
      <c r="F989" s="3" t="s">
        <v>4683</v>
      </c>
      <c r="G989" s="3" t="s">
        <v>4684</v>
      </c>
      <c r="H989" s="3" t="s">
        <v>4685</v>
      </c>
      <c r="I989" s="3" t="s">
        <v>878</v>
      </c>
      <c r="K989" s="8">
        <v>37.39527410372127</v>
      </c>
      <c r="L989" s="8">
        <v>7.0722779187059146</v>
      </c>
      <c r="M989" s="8"/>
      <c r="N989" s="8"/>
      <c r="O989" s="3" t="s">
        <v>177</v>
      </c>
      <c r="P989" s="3" t="s">
        <v>43</v>
      </c>
    </row>
    <row r="990" spans="1:16" x14ac:dyDescent="0.55000000000000004">
      <c r="A990" s="3" t="s">
        <v>4686</v>
      </c>
      <c r="B990" s="3" t="s">
        <v>873</v>
      </c>
      <c r="C990" s="3">
        <v>1520</v>
      </c>
      <c r="D990" s="3" t="s">
        <v>177</v>
      </c>
      <c r="E990" s="3" t="s">
        <v>4687</v>
      </c>
      <c r="F990" s="3" t="s">
        <v>4688</v>
      </c>
      <c r="G990" s="3" t="s">
        <v>4689</v>
      </c>
      <c r="H990" s="3" t="s">
        <v>4690</v>
      </c>
      <c r="I990" s="3" t="s">
        <v>878</v>
      </c>
      <c r="K990" s="8">
        <v>43.395828141253361</v>
      </c>
      <c r="L990" s="8">
        <v>9.1813977547823598</v>
      </c>
      <c r="M990" s="8"/>
      <c r="N990" s="8"/>
      <c r="O990" s="3" t="s">
        <v>177</v>
      </c>
      <c r="P990" s="3" t="s">
        <v>43</v>
      </c>
    </row>
    <row r="991" spans="1:16" x14ac:dyDescent="0.55000000000000004">
      <c r="A991" s="3" t="s">
        <v>4691</v>
      </c>
      <c r="B991" s="3" t="s">
        <v>873</v>
      </c>
      <c r="C991" s="3">
        <v>1525</v>
      </c>
      <c r="D991" s="3" t="s">
        <v>177</v>
      </c>
      <c r="E991" s="3" t="s">
        <v>4692</v>
      </c>
      <c r="F991" s="3" t="s">
        <v>4693</v>
      </c>
      <c r="G991" s="3" t="s">
        <v>4694</v>
      </c>
      <c r="H991" s="3" t="s">
        <v>4695</v>
      </c>
      <c r="I991" s="3" t="s">
        <v>878</v>
      </c>
      <c r="K991" s="8">
        <v>33.174734213591101</v>
      </c>
      <c r="L991" s="8">
        <v>1.3415167781353439</v>
      </c>
      <c r="M991" s="8"/>
      <c r="N991" s="8"/>
      <c r="O991" s="3" t="s">
        <v>1194</v>
      </c>
      <c r="P991" s="3" t="s">
        <v>43</v>
      </c>
    </row>
    <row r="992" spans="1:16" x14ac:dyDescent="0.55000000000000004">
      <c r="A992" s="3" t="s">
        <v>4696</v>
      </c>
      <c r="B992" s="3" t="s">
        <v>873</v>
      </c>
      <c r="C992" s="3">
        <v>1527</v>
      </c>
      <c r="D992" s="3" t="s">
        <v>177</v>
      </c>
      <c r="E992" s="3" t="s">
        <v>4697</v>
      </c>
      <c r="F992" s="3" t="s">
        <v>4698</v>
      </c>
      <c r="G992" s="3" t="s">
        <v>4699</v>
      </c>
      <c r="H992" s="3" t="s">
        <v>4700</v>
      </c>
      <c r="I992" s="3" t="s">
        <v>878</v>
      </c>
      <c r="K992" s="8">
        <v>21.989463606082733</v>
      </c>
      <c r="L992" s="8">
        <v>1.7818646904765723</v>
      </c>
      <c r="M992" s="8"/>
      <c r="N992" s="8"/>
      <c r="O992" s="3" t="s">
        <v>1194</v>
      </c>
      <c r="P992" s="3" t="s">
        <v>43</v>
      </c>
    </row>
    <row r="993" spans="1:16" x14ac:dyDescent="0.55000000000000004">
      <c r="A993" s="3" t="s">
        <v>4701</v>
      </c>
      <c r="B993" s="3" t="s">
        <v>873</v>
      </c>
      <c r="C993" s="3">
        <v>1529</v>
      </c>
      <c r="D993" s="3" t="s">
        <v>177</v>
      </c>
      <c r="E993" s="3" t="s">
        <v>4702</v>
      </c>
      <c r="F993" s="3" t="s">
        <v>4703</v>
      </c>
      <c r="G993" s="3" t="s">
        <v>4704</v>
      </c>
      <c r="H993" s="3" t="s">
        <v>4705</v>
      </c>
      <c r="I993" s="3" t="s">
        <v>878</v>
      </c>
      <c r="K993" s="8">
        <v>34.3915875324683</v>
      </c>
      <c r="L993" s="8">
        <v>2.507951124185289</v>
      </c>
      <c r="M993" s="8"/>
      <c r="N993" s="8"/>
      <c r="O993" s="3" t="s">
        <v>1194</v>
      </c>
      <c r="P993" s="3" t="s">
        <v>43</v>
      </c>
    </row>
    <row r="994" spans="1:16" x14ac:dyDescent="0.55000000000000004">
      <c r="A994" s="3" t="s">
        <v>4706</v>
      </c>
      <c r="B994" s="3" t="s">
        <v>873</v>
      </c>
      <c r="C994" s="3">
        <v>1530</v>
      </c>
      <c r="D994" s="3" t="s">
        <v>177</v>
      </c>
      <c r="E994" s="3" t="s">
        <v>935</v>
      </c>
      <c r="F994" s="3" t="s">
        <v>4707</v>
      </c>
      <c r="G994" s="3" t="s">
        <v>937</v>
      </c>
      <c r="H994" s="3" t="s">
        <v>938</v>
      </c>
      <c r="I994" s="3" t="s">
        <v>878</v>
      </c>
      <c r="J994" s="5" t="s">
        <v>939</v>
      </c>
      <c r="K994" s="8">
        <v>88.805390207185567</v>
      </c>
      <c r="L994" s="8">
        <v>1.3241655384994271</v>
      </c>
      <c r="M994" s="8">
        <v>89.832352547053063</v>
      </c>
      <c r="N994" s="8">
        <v>19.328001319997625</v>
      </c>
      <c r="O994" s="3" t="s">
        <v>29</v>
      </c>
      <c r="P994" s="3" t="s">
        <v>43</v>
      </c>
    </row>
    <row r="995" spans="1:16" x14ac:dyDescent="0.55000000000000004">
      <c r="A995" s="3" t="s">
        <v>4708</v>
      </c>
      <c r="B995" s="3" t="s">
        <v>873</v>
      </c>
      <c r="C995" s="3">
        <v>1531</v>
      </c>
      <c r="D995" s="3" t="s">
        <v>177</v>
      </c>
      <c r="E995" s="3" t="s">
        <v>4709</v>
      </c>
      <c r="F995" s="3" t="s">
        <v>4710</v>
      </c>
      <c r="G995" s="3" t="s">
        <v>4711</v>
      </c>
      <c r="H995" s="3" t="s">
        <v>4712</v>
      </c>
      <c r="I995" s="3" t="s">
        <v>878</v>
      </c>
      <c r="K995" s="8">
        <v>49.655600485823804</v>
      </c>
      <c r="L995" s="8">
        <v>7.7191493138501936</v>
      </c>
      <c r="M995" s="8"/>
      <c r="N995" s="8"/>
      <c r="O995" s="3" t="s">
        <v>1194</v>
      </c>
      <c r="P995" s="3" t="s">
        <v>43</v>
      </c>
    </row>
    <row r="996" spans="1:16" x14ac:dyDescent="0.55000000000000004">
      <c r="A996" s="3" t="s">
        <v>4713</v>
      </c>
      <c r="B996" s="3" t="s">
        <v>873</v>
      </c>
      <c r="C996" s="3">
        <v>1533</v>
      </c>
      <c r="D996" s="3" t="s">
        <v>177</v>
      </c>
      <c r="E996" s="3" t="s">
        <v>4714</v>
      </c>
      <c r="F996" s="3" t="s">
        <v>4715</v>
      </c>
      <c r="G996" s="3" t="s">
        <v>4716</v>
      </c>
      <c r="H996" s="3" t="s">
        <v>4717</v>
      </c>
      <c r="I996" s="3" t="s">
        <v>878</v>
      </c>
      <c r="K996" s="8">
        <v>34.695907635458667</v>
      </c>
      <c r="L996" s="8">
        <v>6.5615141478650587</v>
      </c>
      <c r="M996" s="8"/>
      <c r="N996" s="8"/>
      <c r="O996" s="3" t="s">
        <v>1194</v>
      </c>
      <c r="P996" s="3" t="s">
        <v>43</v>
      </c>
    </row>
    <row r="997" spans="1:16" x14ac:dyDescent="0.55000000000000004">
      <c r="A997" s="3" t="s">
        <v>4718</v>
      </c>
      <c r="B997" s="3" t="s">
        <v>873</v>
      </c>
      <c r="C997" s="3">
        <v>1535</v>
      </c>
      <c r="D997" s="3" t="s">
        <v>177</v>
      </c>
      <c r="E997" s="3" t="s">
        <v>4719</v>
      </c>
      <c r="F997" s="3" t="s">
        <v>4720</v>
      </c>
      <c r="G997" s="3" t="s">
        <v>4721</v>
      </c>
      <c r="H997" s="3" t="s">
        <v>4722</v>
      </c>
      <c r="I997" s="3" t="s">
        <v>878</v>
      </c>
      <c r="K997" s="8">
        <v>18.958124097923047</v>
      </c>
      <c r="L997" s="8">
        <v>0.10316262698166032</v>
      </c>
      <c r="M997" s="8"/>
      <c r="N997" s="8"/>
      <c r="O997" s="3" t="s">
        <v>1194</v>
      </c>
      <c r="P997" s="3" t="s">
        <v>43</v>
      </c>
    </row>
    <row r="998" spans="1:16" x14ac:dyDescent="0.55000000000000004">
      <c r="A998" s="3" t="s">
        <v>4723</v>
      </c>
      <c r="B998" s="3" t="s">
        <v>873</v>
      </c>
      <c r="C998" s="3">
        <v>1537</v>
      </c>
      <c r="D998" s="3" t="s">
        <v>177</v>
      </c>
      <c r="E998" s="3" t="s">
        <v>4724</v>
      </c>
      <c r="F998" s="3" t="s">
        <v>4725</v>
      </c>
      <c r="G998" s="3" t="s">
        <v>4726</v>
      </c>
      <c r="H998" s="3" t="s">
        <v>4727</v>
      </c>
      <c r="I998" s="3" t="s">
        <v>878</v>
      </c>
      <c r="K998" s="8">
        <v>24.323071891218902</v>
      </c>
      <c r="L998" s="8">
        <v>0.82901977434806007</v>
      </c>
      <c r="M998" s="8"/>
      <c r="N998" s="8"/>
      <c r="O998" s="3" t="s">
        <v>1194</v>
      </c>
      <c r="P998" s="3" t="s">
        <v>43</v>
      </c>
    </row>
    <row r="999" spans="1:16" x14ac:dyDescent="0.55000000000000004">
      <c r="A999" s="3" t="s">
        <v>4728</v>
      </c>
      <c r="B999" s="3" t="s">
        <v>873</v>
      </c>
      <c r="C999" s="3">
        <v>1539</v>
      </c>
      <c r="D999" s="3" t="s">
        <v>177</v>
      </c>
      <c r="E999" s="3" t="s">
        <v>4729</v>
      </c>
      <c r="F999" s="3" t="s">
        <v>4730</v>
      </c>
      <c r="G999" s="3" t="s">
        <v>4731</v>
      </c>
      <c r="H999" s="3" t="s">
        <v>4732</v>
      </c>
      <c r="I999" s="3" t="s">
        <v>878</v>
      </c>
      <c r="K999" s="8">
        <v>33.76954318538133</v>
      </c>
      <c r="L999" s="8">
        <v>6.260315362888643</v>
      </c>
      <c r="M999" s="8"/>
      <c r="N999" s="8"/>
      <c r="O999" s="3" t="s">
        <v>1194</v>
      </c>
      <c r="P999" s="3" t="s">
        <v>43</v>
      </c>
    </row>
    <row r="1000" spans="1:16" x14ac:dyDescent="0.55000000000000004">
      <c r="A1000" s="3" t="s">
        <v>4733</v>
      </c>
      <c r="B1000" s="3" t="s">
        <v>873</v>
      </c>
      <c r="C1000" s="3">
        <v>1543</v>
      </c>
      <c r="D1000" s="3" t="s">
        <v>177</v>
      </c>
      <c r="E1000" s="3" t="s">
        <v>4734</v>
      </c>
      <c r="F1000" s="3" t="s">
        <v>4735</v>
      </c>
      <c r="G1000" s="3" t="s">
        <v>4736</v>
      </c>
      <c r="H1000" s="3" t="s">
        <v>4737</v>
      </c>
      <c r="I1000" s="3" t="s">
        <v>878</v>
      </c>
      <c r="K1000" s="8">
        <v>23.211735693648535</v>
      </c>
      <c r="L1000" s="8">
        <v>1.5134120117502936</v>
      </c>
      <c r="M1000" s="8"/>
      <c r="N1000" s="8"/>
      <c r="O1000" s="3" t="s">
        <v>1194</v>
      </c>
      <c r="P1000" s="3" t="s">
        <v>43</v>
      </c>
    </row>
    <row r="1001" spans="1:16" x14ac:dyDescent="0.55000000000000004">
      <c r="A1001" s="3" t="s">
        <v>4738</v>
      </c>
      <c r="B1001" s="3" t="s">
        <v>873</v>
      </c>
      <c r="C1001" s="3">
        <v>1545</v>
      </c>
      <c r="D1001" s="3" t="s">
        <v>177</v>
      </c>
      <c r="E1001" s="3" t="s">
        <v>4739</v>
      </c>
      <c r="F1001" s="3" t="s">
        <v>4740</v>
      </c>
      <c r="G1001" s="3" t="s">
        <v>4741</v>
      </c>
      <c r="H1001" s="3" t="s">
        <v>4742</v>
      </c>
      <c r="I1001" s="3" t="s">
        <v>878</v>
      </c>
      <c r="K1001" s="8">
        <v>55.516018263747036</v>
      </c>
      <c r="L1001" s="8">
        <v>0.73900510028210886</v>
      </c>
      <c r="M1001" s="8"/>
      <c r="N1001" s="8"/>
      <c r="O1001" s="3" t="s">
        <v>1194</v>
      </c>
      <c r="P1001" s="3" t="s">
        <v>43</v>
      </c>
    </row>
    <row r="1002" spans="1:16" x14ac:dyDescent="0.55000000000000004">
      <c r="A1002" s="3" t="s">
        <v>4743</v>
      </c>
      <c r="B1002" s="3" t="s">
        <v>873</v>
      </c>
      <c r="C1002" s="3">
        <v>1576</v>
      </c>
      <c r="D1002" s="3" t="s">
        <v>177</v>
      </c>
      <c r="E1002" s="3" t="s">
        <v>4744</v>
      </c>
      <c r="F1002" s="3" t="s">
        <v>4745</v>
      </c>
      <c r="G1002" s="3" t="s">
        <v>4746</v>
      </c>
      <c r="H1002" s="3" t="s">
        <v>4747</v>
      </c>
      <c r="I1002" s="3" t="s">
        <v>878</v>
      </c>
      <c r="K1002" s="8">
        <v>29.694625660779764</v>
      </c>
      <c r="L1002" s="8">
        <v>2.4998686366277019</v>
      </c>
      <c r="M1002" s="8"/>
      <c r="N1002" s="8"/>
      <c r="O1002" s="3" t="s">
        <v>1194</v>
      </c>
      <c r="P1002" s="3" t="s">
        <v>43</v>
      </c>
    </row>
    <row r="1003" spans="1:16" x14ac:dyDescent="0.55000000000000004">
      <c r="A1003" s="3" t="s">
        <v>4748</v>
      </c>
      <c r="B1003" s="3" t="s">
        <v>873</v>
      </c>
      <c r="C1003" s="3">
        <v>1578</v>
      </c>
      <c r="D1003" s="3" t="s">
        <v>177</v>
      </c>
      <c r="E1003" s="3" t="s">
        <v>4749</v>
      </c>
      <c r="F1003" s="3" t="s">
        <v>4750</v>
      </c>
      <c r="G1003" s="3" t="s">
        <v>4751</v>
      </c>
      <c r="H1003" s="3" t="s">
        <v>4752</v>
      </c>
      <c r="I1003" s="3" t="s">
        <v>878</v>
      </c>
      <c r="K1003" s="8">
        <v>25.492555604741767</v>
      </c>
      <c r="L1003" s="8">
        <v>2.7443927920491551</v>
      </c>
      <c r="M1003" s="8"/>
      <c r="N1003" s="8"/>
      <c r="O1003" s="3" t="s">
        <v>1194</v>
      </c>
      <c r="P1003" s="3" t="s">
        <v>43</v>
      </c>
    </row>
    <row r="1004" spans="1:16" x14ac:dyDescent="0.55000000000000004">
      <c r="A1004" s="3" t="s">
        <v>4753</v>
      </c>
      <c r="B1004" s="3" t="s">
        <v>873</v>
      </c>
      <c r="C1004" s="3">
        <v>1580</v>
      </c>
      <c r="D1004" s="3" t="s">
        <v>177</v>
      </c>
      <c r="E1004" s="3" t="s">
        <v>4754</v>
      </c>
      <c r="F1004" s="3" t="s">
        <v>4755</v>
      </c>
      <c r="G1004" s="3" t="s">
        <v>4756</v>
      </c>
      <c r="H1004" s="3" t="s">
        <v>4757</v>
      </c>
      <c r="I1004" s="3" t="s">
        <v>878</v>
      </c>
      <c r="K1004" s="8">
        <v>22.724726909685202</v>
      </c>
      <c r="L1004" s="8">
        <v>2.0892603440074873</v>
      </c>
      <c r="M1004" s="8"/>
      <c r="N1004" s="8"/>
      <c r="O1004" s="3" t="s">
        <v>1194</v>
      </c>
      <c r="P1004" s="3" t="s">
        <v>43</v>
      </c>
    </row>
    <row r="1005" spans="1:16" x14ac:dyDescent="0.55000000000000004">
      <c r="A1005" s="3" t="s">
        <v>4758</v>
      </c>
      <c r="B1005" s="3" t="s">
        <v>873</v>
      </c>
      <c r="C1005" s="3">
        <v>1582</v>
      </c>
      <c r="D1005" s="3" t="s">
        <v>177</v>
      </c>
      <c r="E1005" s="3" t="s">
        <v>4759</v>
      </c>
      <c r="F1005" s="3" t="s">
        <v>4760</v>
      </c>
      <c r="G1005" s="3" t="s">
        <v>4761</v>
      </c>
      <c r="H1005" s="3" t="s">
        <v>4762</v>
      </c>
      <c r="I1005" s="3" t="s">
        <v>878</v>
      </c>
      <c r="K1005" s="8">
        <v>31.722555900204767</v>
      </c>
      <c r="L1005" s="8">
        <v>6.8231744224918724</v>
      </c>
      <c r="M1005" s="8"/>
      <c r="N1005" s="8"/>
      <c r="O1005" s="3" t="s">
        <v>1194</v>
      </c>
      <c r="P1005" s="3" t="s">
        <v>43</v>
      </c>
    </row>
    <row r="1006" spans="1:16" x14ac:dyDescent="0.55000000000000004">
      <c r="A1006" s="3" t="s">
        <v>4763</v>
      </c>
      <c r="B1006" s="3" t="s">
        <v>873</v>
      </c>
      <c r="C1006" s="3">
        <v>1584</v>
      </c>
      <c r="D1006" s="3" t="s">
        <v>177</v>
      </c>
      <c r="E1006" s="3" t="s">
        <v>4764</v>
      </c>
      <c r="F1006" s="3" t="s">
        <v>4765</v>
      </c>
      <c r="G1006" s="3" t="s">
        <v>4766</v>
      </c>
      <c r="H1006" s="3" t="s">
        <v>4767</v>
      </c>
      <c r="I1006" s="3" t="s">
        <v>878</v>
      </c>
      <c r="K1006" s="8">
        <v>33.846516369568896</v>
      </c>
      <c r="L1006" s="8">
        <v>4.2721911080821657</v>
      </c>
      <c r="M1006" s="8"/>
      <c r="N1006" s="8"/>
      <c r="O1006" s="3" t="s">
        <v>1194</v>
      </c>
      <c r="P1006" s="3" t="s">
        <v>43</v>
      </c>
    </row>
    <row r="1007" spans="1:16" x14ac:dyDescent="0.55000000000000004">
      <c r="A1007" s="3" t="s">
        <v>4768</v>
      </c>
      <c r="B1007" s="3" t="s">
        <v>873</v>
      </c>
      <c r="C1007" s="3">
        <v>1586</v>
      </c>
      <c r="D1007" s="3" t="s">
        <v>177</v>
      </c>
      <c r="E1007" s="3" t="s">
        <v>941</v>
      </c>
      <c r="F1007" s="3" t="s">
        <v>4769</v>
      </c>
      <c r="G1007" s="3" t="s">
        <v>943</v>
      </c>
      <c r="H1007" s="3" t="s">
        <v>944</v>
      </c>
      <c r="I1007" s="3" t="s">
        <v>878</v>
      </c>
      <c r="J1007" s="5" t="s">
        <v>945</v>
      </c>
      <c r="K1007" s="8">
        <v>19.731741754790367</v>
      </c>
      <c r="L1007" s="8">
        <v>1.6858359532653389</v>
      </c>
      <c r="M1007" s="8">
        <v>5.39006284357305</v>
      </c>
      <c r="N1007" s="8">
        <v>2.9615927517160601</v>
      </c>
      <c r="O1007" s="3" t="s">
        <v>29</v>
      </c>
      <c r="P1007" s="3" t="s">
        <v>43</v>
      </c>
    </row>
    <row r="1008" spans="1:16" x14ac:dyDescent="0.55000000000000004">
      <c r="A1008" s="3" t="s">
        <v>4770</v>
      </c>
      <c r="B1008" s="3" t="s">
        <v>873</v>
      </c>
      <c r="C1008" s="3">
        <v>1588</v>
      </c>
      <c r="D1008" s="3" t="s">
        <v>177</v>
      </c>
      <c r="E1008" s="3" t="s">
        <v>4771</v>
      </c>
      <c r="F1008" s="3" t="s">
        <v>4772</v>
      </c>
      <c r="G1008" s="3" t="s">
        <v>4773</v>
      </c>
      <c r="H1008" s="3" t="s">
        <v>4774</v>
      </c>
      <c r="I1008" s="3" t="s">
        <v>878</v>
      </c>
      <c r="K1008" s="8">
        <v>26.293901598295335</v>
      </c>
      <c r="L1008" s="8">
        <v>1.6411903626117157</v>
      </c>
      <c r="M1008" s="8"/>
      <c r="N1008" s="8"/>
      <c r="O1008" s="3" t="s">
        <v>1194</v>
      </c>
      <c r="P1008" s="3" t="s">
        <v>43</v>
      </c>
    </row>
    <row r="1009" spans="1:16" x14ac:dyDescent="0.55000000000000004">
      <c r="A1009" s="3" t="s">
        <v>4775</v>
      </c>
      <c r="B1009" s="3" t="s">
        <v>873</v>
      </c>
      <c r="C1009" s="3">
        <v>1590</v>
      </c>
      <c r="D1009" s="3" t="s">
        <v>177</v>
      </c>
      <c r="E1009" s="3" t="s">
        <v>4776</v>
      </c>
      <c r="F1009" s="3" t="s">
        <v>4777</v>
      </c>
      <c r="G1009" s="3" t="s">
        <v>4778</v>
      </c>
      <c r="H1009" s="3" t="s">
        <v>4779</v>
      </c>
      <c r="I1009" s="3" t="s">
        <v>878</v>
      </c>
      <c r="K1009" s="8">
        <v>25.610447734178901</v>
      </c>
      <c r="L1009" s="8">
        <v>0.51236235314632395</v>
      </c>
      <c r="M1009" s="8"/>
      <c r="N1009" s="8"/>
      <c r="O1009" s="3" t="s">
        <v>1194</v>
      </c>
      <c r="P1009" s="3" t="s">
        <v>43</v>
      </c>
    </row>
    <row r="1010" spans="1:16" x14ac:dyDescent="0.55000000000000004">
      <c r="A1010" s="3" t="s">
        <v>4780</v>
      </c>
      <c r="B1010" s="3" t="s">
        <v>873</v>
      </c>
      <c r="C1010" s="3">
        <v>1592</v>
      </c>
      <c r="D1010" s="3" t="s">
        <v>177</v>
      </c>
      <c r="E1010" s="3" t="s">
        <v>4781</v>
      </c>
      <c r="F1010" s="3" t="s">
        <v>4782</v>
      </c>
      <c r="G1010" s="3" t="s">
        <v>4783</v>
      </c>
      <c r="H1010" s="3" t="s">
        <v>4784</v>
      </c>
      <c r="I1010" s="3" t="s">
        <v>878</v>
      </c>
      <c r="K1010" s="8">
        <v>40.8797694127162</v>
      </c>
      <c r="L1010" s="8">
        <v>9.127062694073766</v>
      </c>
      <c r="M1010" s="8"/>
      <c r="N1010" s="8"/>
      <c r="O1010" s="3" t="s">
        <v>1194</v>
      </c>
      <c r="P1010" s="3" t="s">
        <v>43</v>
      </c>
    </row>
    <row r="1011" spans="1:16" x14ac:dyDescent="0.55000000000000004">
      <c r="A1011" s="3" t="s">
        <v>4785</v>
      </c>
      <c r="B1011" s="3" t="s">
        <v>873</v>
      </c>
      <c r="C1011" s="3">
        <v>1594</v>
      </c>
      <c r="D1011" s="3" t="s">
        <v>177</v>
      </c>
      <c r="E1011" s="3" t="s">
        <v>4786</v>
      </c>
      <c r="F1011" s="3" t="s">
        <v>4787</v>
      </c>
      <c r="G1011" s="3" t="s">
        <v>4788</v>
      </c>
      <c r="H1011" s="3" t="s">
        <v>4789</v>
      </c>
      <c r="I1011" s="3" t="s">
        <v>878</v>
      </c>
      <c r="K1011" s="8">
        <v>43.542646132501297</v>
      </c>
      <c r="L1011" s="8">
        <v>7.974286228642204</v>
      </c>
      <c r="M1011" s="8"/>
      <c r="N1011" s="8"/>
      <c r="O1011" s="3" t="s">
        <v>1194</v>
      </c>
      <c r="P1011" s="3" t="s">
        <v>43</v>
      </c>
    </row>
    <row r="1012" spans="1:16" x14ac:dyDescent="0.55000000000000004">
      <c r="A1012" s="3" t="s">
        <v>4790</v>
      </c>
      <c r="B1012" s="3" t="s">
        <v>873</v>
      </c>
      <c r="C1012" s="3">
        <v>1596</v>
      </c>
      <c r="D1012" s="3" t="s">
        <v>177</v>
      </c>
      <c r="E1012" s="3" t="s">
        <v>4791</v>
      </c>
      <c r="F1012" s="3" t="s">
        <v>4792</v>
      </c>
      <c r="G1012" s="3" t="s">
        <v>4793</v>
      </c>
      <c r="H1012" s="3" t="s">
        <v>4794</v>
      </c>
      <c r="I1012" s="3" t="s">
        <v>878</v>
      </c>
      <c r="K1012" s="8">
        <v>40.070243489355398</v>
      </c>
      <c r="L1012" s="8">
        <v>7.7512331128077934</v>
      </c>
      <c r="M1012" s="8"/>
      <c r="N1012" s="8"/>
      <c r="O1012" s="3" t="s">
        <v>1194</v>
      </c>
      <c r="P1012" s="3" t="s">
        <v>43</v>
      </c>
    </row>
    <row r="1013" spans="1:16" x14ac:dyDescent="0.55000000000000004">
      <c r="A1013" s="3" t="s">
        <v>4795</v>
      </c>
      <c r="B1013" s="3" t="s">
        <v>873</v>
      </c>
      <c r="C1013" s="3">
        <v>1626</v>
      </c>
      <c r="D1013" s="3" t="s">
        <v>177</v>
      </c>
      <c r="E1013" s="3" t="s">
        <v>4796</v>
      </c>
      <c r="F1013" s="3" t="s">
        <v>4797</v>
      </c>
      <c r="G1013" s="3" t="s">
        <v>4798</v>
      </c>
      <c r="H1013" s="3" t="s">
        <v>4799</v>
      </c>
      <c r="I1013" s="3" t="s">
        <v>878</v>
      </c>
      <c r="K1013" s="8">
        <v>37.897133435663903</v>
      </c>
      <c r="L1013" s="8">
        <v>1.6186304608798463</v>
      </c>
      <c r="M1013" s="8"/>
      <c r="N1013" s="8"/>
      <c r="O1013" s="3" t="s">
        <v>1194</v>
      </c>
      <c r="P1013" s="3" t="s">
        <v>43</v>
      </c>
    </row>
    <row r="1014" spans="1:16" x14ac:dyDescent="0.55000000000000004">
      <c r="A1014" s="3" t="s">
        <v>4800</v>
      </c>
      <c r="B1014" s="3" t="s">
        <v>873</v>
      </c>
      <c r="C1014" s="3">
        <v>1628</v>
      </c>
      <c r="D1014" s="3" t="s">
        <v>177</v>
      </c>
      <c r="E1014" s="3" t="s">
        <v>4801</v>
      </c>
      <c r="F1014" s="3" t="s">
        <v>4802</v>
      </c>
      <c r="G1014" s="3" t="s">
        <v>4803</v>
      </c>
      <c r="H1014" s="3" t="s">
        <v>4804</v>
      </c>
      <c r="I1014" s="3" t="s">
        <v>878</v>
      </c>
      <c r="K1014" s="8">
        <v>41.990153198325828</v>
      </c>
      <c r="L1014" s="8">
        <v>3.5513704953665979</v>
      </c>
      <c r="M1014" s="8"/>
      <c r="N1014" s="8"/>
      <c r="O1014" s="3" t="s">
        <v>1194</v>
      </c>
      <c r="P1014" s="3" t="s">
        <v>43</v>
      </c>
    </row>
    <row r="1015" spans="1:16" x14ac:dyDescent="0.55000000000000004">
      <c r="A1015" s="3" t="s">
        <v>4805</v>
      </c>
      <c r="B1015" s="3" t="s">
        <v>873</v>
      </c>
      <c r="C1015" s="3">
        <v>1630</v>
      </c>
      <c r="D1015" s="3" t="s">
        <v>177</v>
      </c>
      <c r="E1015" s="3" t="s">
        <v>4806</v>
      </c>
      <c r="F1015" s="3" t="s">
        <v>4807</v>
      </c>
      <c r="G1015" s="3" t="s">
        <v>4808</v>
      </c>
      <c r="H1015" s="3" t="s">
        <v>4809</v>
      </c>
      <c r="I1015" s="3" t="s">
        <v>878</v>
      </c>
      <c r="K1015" s="8">
        <v>64.965870593878307</v>
      </c>
      <c r="L1015" s="8">
        <v>5.4094733382338482</v>
      </c>
      <c r="M1015" s="8"/>
      <c r="N1015" s="8"/>
      <c r="O1015" s="3" t="s">
        <v>1194</v>
      </c>
      <c r="P1015" s="3" t="s">
        <v>43</v>
      </c>
    </row>
    <row r="1016" spans="1:16" x14ac:dyDescent="0.55000000000000004">
      <c r="A1016" s="3" t="s">
        <v>4810</v>
      </c>
      <c r="B1016" s="3" t="s">
        <v>873</v>
      </c>
      <c r="C1016" s="3">
        <v>1632</v>
      </c>
      <c r="D1016" s="3" t="s">
        <v>177</v>
      </c>
      <c r="E1016" s="3" t="s">
        <v>4811</v>
      </c>
      <c r="F1016" s="3" t="s">
        <v>4812</v>
      </c>
      <c r="G1016" s="3" t="s">
        <v>4813</v>
      </c>
      <c r="H1016" s="3" t="s">
        <v>4814</v>
      </c>
      <c r="I1016" s="3" t="s">
        <v>878</v>
      </c>
      <c r="K1016" s="8">
        <v>65.406158798425807</v>
      </c>
      <c r="L1016" s="8">
        <v>5.2558206134468106</v>
      </c>
      <c r="M1016" s="8"/>
      <c r="N1016" s="8"/>
      <c r="O1016" s="3" t="s">
        <v>1194</v>
      </c>
      <c r="P1016" s="3" t="s">
        <v>43</v>
      </c>
    </row>
    <row r="1017" spans="1:16" x14ac:dyDescent="0.55000000000000004">
      <c r="A1017" s="3" t="s">
        <v>4815</v>
      </c>
      <c r="B1017" s="3" t="s">
        <v>873</v>
      </c>
      <c r="C1017" s="3">
        <v>1634</v>
      </c>
      <c r="D1017" s="3" t="s">
        <v>177</v>
      </c>
      <c r="E1017" s="3" t="s">
        <v>4816</v>
      </c>
      <c r="F1017" s="3" t="s">
        <v>4817</v>
      </c>
      <c r="G1017" s="3" t="s">
        <v>4818</v>
      </c>
      <c r="H1017" s="3" t="s">
        <v>4819</v>
      </c>
      <c r="I1017" s="3" t="s">
        <v>878</v>
      </c>
      <c r="K1017" s="8">
        <v>26.999599734719229</v>
      </c>
      <c r="L1017" s="8">
        <v>1.9783924478217068</v>
      </c>
      <c r="M1017" s="8"/>
      <c r="N1017" s="8"/>
      <c r="O1017" s="3" t="s">
        <v>1194</v>
      </c>
      <c r="P1017" s="3" t="s">
        <v>43</v>
      </c>
    </row>
    <row r="1018" spans="1:16" x14ac:dyDescent="0.55000000000000004">
      <c r="A1018" s="3" t="s">
        <v>4820</v>
      </c>
      <c r="B1018" s="3" t="s">
        <v>873</v>
      </c>
      <c r="C1018" s="3">
        <v>1636</v>
      </c>
      <c r="D1018" s="3" t="s">
        <v>177</v>
      </c>
      <c r="E1018" s="3" t="s">
        <v>947</v>
      </c>
      <c r="F1018" s="3" t="s">
        <v>4821</v>
      </c>
      <c r="G1018" s="3" t="s">
        <v>949</v>
      </c>
      <c r="H1018" s="3" t="s">
        <v>950</v>
      </c>
      <c r="I1018" s="3" t="s">
        <v>878</v>
      </c>
      <c r="J1018" s="5" t="s">
        <v>951</v>
      </c>
      <c r="K1018" s="8">
        <v>32.084161280632095</v>
      </c>
      <c r="L1018" s="8">
        <v>3.1781269984280041</v>
      </c>
      <c r="M1018" s="8">
        <v>12.489110708688299</v>
      </c>
      <c r="N1018" s="8">
        <v>2.6048099613789302</v>
      </c>
      <c r="O1018" s="3" t="s">
        <v>29</v>
      </c>
      <c r="P1018" s="3" t="s">
        <v>43</v>
      </c>
    </row>
    <row r="1019" spans="1:16" x14ac:dyDescent="0.55000000000000004">
      <c r="A1019" s="3" t="s">
        <v>4822</v>
      </c>
      <c r="B1019" s="3" t="s">
        <v>873</v>
      </c>
      <c r="C1019" s="3">
        <v>1638</v>
      </c>
      <c r="D1019" s="3" t="s">
        <v>177</v>
      </c>
      <c r="E1019" s="3" t="s">
        <v>4823</v>
      </c>
      <c r="F1019" s="3" t="s">
        <v>4824</v>
      </c>
      <c r="G1019" s="3" t="s">
        <v>4825</v>
      </c>
      <c r="H1019" s="3" t="s">
        <v>4826</v>
      </c>
      <c r="I1019" s="3" t="s">
        <v>878</v>
      </c>
      <c r="K1019" s="8">
        <v>57.086735945582568</v>
      </c>
      <c r="L1019" s="8">
        <v>3.8642877535878153</v>
      </c>
      <c r="M1019" s="8"/>
      <c r="N1019" s="8"/>
      <c r="O1019" s="3" t="s">
        <v>1194</v>
      </c>
      <c r="P1019" s="3" t="s">
        <v>43</v>
      </c>
    </row>
    <row r="1020" spans="1:16" x14ac:dyDescent="0.55000000000000004">
      <c r="A1020" s="3" t="s">
        <v>4827</v>
      </c>
      <c r="B1020" s="3" t="s">
        <v>873</v>
      </c>
      <c r="C1020" s="3">
        <v>1640</v>
      </c>
      <c r="D1020" s="3" t="s">
        <v>177</v>
      </c>
      <c r="E1020" s="3" t="s">
        <v>4828</v>
      </c>
      <c r="F1020" s="3" t="s">
        <v>4829</v>
      </c>
      <c r="G1020" s="3" t="s">
        <v>4830</v>
      </c>
      <c r="H1020" s="3" t="s">
        <v>4831</v>
      </c>
      <c r="I1020" s="3" t="s">
        <v>878</v>
      </c>
      <c r="K1020" s="8">
        <v>42.296062166696068</v>
      </c>
      <c r="L1020" s="8">
        <v>1.0517875514697923</v>
      </c>
      <c r="M1020" s="8"/>
      <c r="N1020" s="8"/>
      <c r="O1020" s="3" t="s">
        <v>1194</v>
      </c>
      <c r="P1020" s="3" t="s">
        <v>43</v>
      </c>
    </row>
    <row r="1021" spans="1:16" x14ac:dyDescent="0.55000000000000004">
      <c r="A1021" s="3" t="s">
        <v>4832</v>
      </c>
      <c r="B1021" s="3" t="s">
        <v>873</v>
      </c>
      <c r="C1021" s="3">
        <v>1642</v>
      </c>
      <c r="D1021" s="3" t="s">
        <v>177</v>
      </c>
      <c r="E1021" s="3" t="s">
        <v>4833</v>
      </c>
      <c r="F1021" s="3" t="s">
        <v>4834</v>
      </c>
      <c r="G1021" s="3" t="s">
        <v>4835</v>
      </c>
      <c r="H1021" s="3" t="s">
        <v>4836</v>
      </c>
      <c r="I1021" s="3" t="s">
        <v>878</v>
      </c>
      <c r="K1021" s="8">
        <v>30.199760347699037</v>
      </c>
      <c r="L1021" s="8">
        <v>6.1211100739666549</v>
      </c>
      <c r="M1021" s="8"/>
      <c r="N1021" s="8"/>
      <c r="O1021" s="3" t="s">
        <v>1194</v>
      </c>
      <c r="P1021" s="3" t="s">
        <v>43</v>
      </c>
    </row>
    <row r="1022" spans="1:16" x14ac:dyDescent="0.55000000000000004">
      <c r="A1022" s="3" t="s">
        <v>4837</v>
      </c>
      <c r="B1022" s="3" t="s">
        <v>873</v>
      </c>
      <c r="C1022" s="3">
        <v>1644</v>
      </c>
      <c r="D1022" s="3" t="s">
        <v>177</v>
      </c>
      <c r="E1022" s="3" t="s">
        <v>4838</v>
      </c>
      <c r="F1022" s="3" t="s">
        <v>4839</v>
      </c>
      <c r="G1022" s="3" t="s">
        <v>4840</v>
      </c>
      <c r="H1022" s="3" t="s">
        <v>4841</v>
      </c>
      <c r="I1022" s="3" t="s">
        <v>878</v>
      </c>
      <c r="K1022" s="8">
        <v>48.85434130647544</v>
      </c>
      <c r="L1022" s="8">
        <v>7.1601153630018564</v>
      </c>
      <c r="M1022" s="8"/>
      <c r="N1022" s="8"/>
      <c r="O1022" s="3" t="s">
        <v>1194</v>
      </c>
      <c r="P1022" s="3" t="s">
        <v>43</v>
      </c>
    </row>
    <row r="1023" spans="1:16" x14ac:dyDescent="0.55000000000000004">
      <c r="A1023" s="3" t="s">
        <v>4842</v>
      </c>
      <c r="B1023" s="3" t="s">
        <v>873</v>
      </c>
      <c r="C1023" s="3">
        <v>1646</v>
      </c>
      <c r="D1023" s="3" t="s">
        <v>177</v>
      </c>
      <c r="E1023" s="3" t="s">
        <v>4843</v>
      </c>
      <c r="F1023" s="3" t="s">
        <v>4844</v>
      </c>
      <c r="G1023" s="3" t="s">
        <v>4845</v>
      </c>
      <c r="H1023" s="3" t="s">
        <v>4846</v>
      </c>
      <c r="I1023" s="3" t="s">
        <v>878</v>
      </c>
      <c r="K1023" s="8">
        <v>22.9139780454156</v>
      </c>
      <c r="L1023" s="8">
        <v>1.4411476427377548</v>
      </c>
      <c r="M1023" s="8"/>
      <c r="N1023" s="8"/>
      <c r="O1023" s="3" t="s">
        <v>1194</v>
      </c>
      <c r="P1023" s="3" t="s">
        <v>43</v>
      </c>
    </row>
    <row r="1024" spans="1:16" x14ac:dyDescent="0.55000000000000004">
      <c r="A1024" s="3" t="s">
        <v>4847</v>
      </c>
      <c r="B1024" s="3" t="s">
        <v>873</v>
      </c>
      <c r="C1024" s="3">
        <v>1695</v>
      </c>
      <c r="D1024" s="3" t="s">
        <v>177</v>
      </c>
      <c r="E1024" s="3" t="s">
        <v>4848</v>
      </c>
      <c r="F1024" s="3" t="s">
        <v>4849</v>
      </c>
      <c r="G1024" s="3" t="s">
        <v>4850</v>
      </c>
      <c r="H1024" s="3" t="s">
        <v>4851</v>
      </c>
      <c r="I1024" s="3" t="s">
        <v>878</v>
      </c>
      <c r="K1024" s="8">
        <v>86.042729370001666</v>
      </c>
      <c r="L1024" s="8">
        <v>9.47046150377051</v>
      </c>
      <c r="M1024" s="8"/>
      <c r="N1024" s="8"/>
      <c r="O1024" s="3" t="s">
        <v>1194</v>
      </c>
      <c r="P1024" s="3" t="s">
        <v>43</v>
      </c>
    </row>
    <row r="1025" spans="1:16" x14ac:dyDescent="0.55000000000000004">
      <c r="A1025" s="3" t="s">
        <v>4852</v>
      </c>
      <c r="B1025" s="3" t="s">
        <v>873</v>
      </c>
      <c r="C1025" s="3">
        <v>1697</v>
      </c>
      <c r="D1025" s="3" t="s">
        <v>177</v>
      </c>
      <c r="E1025" s="3" t="s">
        <v>4853</v>
      </c>
      <c r="F1025" s="3" t="s">
        <v>4854</v>
      </c>
      <c r="G1025" s="3" t="s">
        <v>4855</v>
      </c>
      <c r="H1025" s="3" t="s">
        <v>4856</v>
      </c>
      <c r="I1025" s="3" t="s">
        <v>878</v>
      </c>
      <c r="K1025" s="8">
        <v>23.414475760957231</v>
      </c>
      <c r="L1025" s="8">
        <v>3.3727662943425245</v>
      </c>
      <c r="M1025" s="8"/>
      <c r="N1025" s="8"/>
      <c r="O1025" s="3" t="s">
        <v>1194</v>
      </c>
      <c r="P1025" s="3" t="s">
        <v>43</v>
      </c>
    </row>
    <row r="1026" spans="1:16" x14ac:dyDescent="0.55000000000000004">
      <c r="A1026" s="3" t="s">
        <v>4857</v>
      </c>
      <c r="B1026" s="3" t="s">
        <v>873</v>
      </c>
      <c r="C1026" s="3">
        <v>1699</v>
      </c>
      <c r="D1026" s="3" t="s">
        <v>177</v>
      </c>
      <c r="E1026" s="3" t="s">
        <v>4858</v>
      </c>
      <c r="F1026" s="3" t="s">
        <v>4859</v>
      </c>
      <c r="G1026" s="3" t="s">
        <v>4860</v>
      </c>
      <c r="H1026" s="3" t="s">
        <v>4861</v>
      </c>
      <c r="I1026" s="3" t="s">
        <v>878</v>
      </c>
      <c r="K1026" s="8">
        <v>32.696254918167064</v>
      </c>
      <c r="L1026" s="8">
        <v>1.7753988878025191</v>
      </c>
      <c r="M1026" s="8"/>
      <c r="N1026" s="8"/>
      <c r="O1026" s="3" t="s">
        <v>1194</v>
      </c>
      <c r="P1026" s="3" t="s">
        <v>43</v>
      </c>
    </row>
    <row r="1027" spans="1:16" x14ac:dyDescent="0.55000000000000004">
      <c r="A1027" s="3" t="s">
        <v>4862</v>
      </c>
      <c r="B1027" s="3" t="s">
        <v>873</v>
      </c>
      <c r="C1027" s="3">
        <v>1701</v>
      </c>
      <c r="D1027" s="3" t="s">
        <v>177</v>
      </c>
      <c r="E1027" s="3" t="s">
        <v>4863</v>
      </c>
      <c r="F1027" s="3" t="s">
        <v>4864</v>
      </c>
      <c r="G1027" s="3" t="s">
        <v>4865</v>
      </c>
      <c r="H1027" s="3" t="s">
        <v>4866</v>
      </c>
      <c r="I1027" s="3" t="s">
        <v>878</v>
      </c>
      <c r="K1027" s="8">
        <v>49.072175770682939</v>
      </c>
      <c r="L1027" s="8">
        <v>7.63799732398902</v>
      </c>
      <c r="M1027" s="8"/>
      <c r="N1027" s="8"/>
      <c r="O1027" s="3" t="s">
        <v>1194</v>
      </c>
      <c r="P1027" s="3" t="s">
        <v>43</v>
      </c>
    </row>
    <row r="1028" spans="1:16" x14ac:dyDescent="0.55000000000000004">
      <c r="A1028" s="3" t="s">
        <v>4867</v>
      </c>
      <c r="B1028" s="3" t="s">
        <v>873</v>
      </c>
      <c r="C1028" s="3">
        <v>1703</v>
      </c>
      <c r="D1028" s="3" t="s">
        <v>177</v>
      </c>
      <c r="E1028" s="3" t="s">
        <v>4868</v>
      </c>
      <c r="F1028" s="3" t="s">
        <v>4869</v>
      </c>
      <c r="G1028" s="3" t="s">
        <v>4870</v>
      </c>
      <c r="H1028" s="3" t="s">
        <v>4871</v>
      </c>
      <c r="I1028" s="3" t="s">
        <v>878</v>
      </c>
      <c r="K1028" s="8">
        <v>34.1419415990595</v>
      </c>
      <c r="L1028" s="8">
        <v>1.5324669032910534</v>
      </c>
      <c r="M1028" s="8"/>
      <c r="N1028" s="8"/>
      <c r="O1028" s="3" t="s">
        <v>1194</v>
      </c>
      <c r="P1028" s="3" t="s">
        <v>43</v>
      </c>
    </row>
    <row r="1029" spans="1:16" x14ac:dyDescent="0.55000000000000004">
      <c r="A1029" s="3" t="s">
        <v>4872</v>
      </c>
      <c r="B1029" s="3" t="s">
        <v>873</v>
      </c>
      <c r="C1029" s="3">
        <v>1705</v>
      </c>
      <c r="D1029" s="3" t="s">
        <v>177</v>
      </c>
      <c r="E1029" s="3" t="s">
        <v>4873</v>
      </c>
      <c r="F1029" s="3" t="s">
        <v>4874</v>
      </c>
      <c r="G1029" s="3" t="s">
        <v>4875</v>
      </c>
      <c r="H1029" s="3" t="s">
        <v>4876</v>
      </c>
      <c r="I1029" s="3" t="s">
        <v>878</v>
      </c>
      <c r="K1029" s="8">
        <v>25.242395234531401</v>
      </c>
      <c r="L1029" s="8">
        <v>3.0826220612097792</v>
      </c>
      <c r="M1029" s="8"/>
      <c r="N1029" s="8"/>
      <c r="O1029" s="3" t="s">
        <v>1194</v>
      </c>
      <c r="P1029" s="3" t="s">
        <v>43</v>
      </c>
    </row>
    <row r="1030" spans="1:16" x14ac:dyDescent="0.55000000000000004">
      <c r="A1030" s="3" t="s">
        <v>4877</v>
      </c>
      <c r="B1030" s="3" t="s">
        <v>873</v>
      </c>
      <c r="C1030" s="3">
        <v>1707</v>
      </c>
      <c r="D1030" s="3" t="s">
        <v>177</v>
      </c>
      <c r="E1030" s="3" t="s">
        <v>4878</v>
      </c>
      <c r="F1030" s="3" t="s">
        <v>4879</v>
      </c>
      <c r="G1030" s="3" t="s">
        <v>4880</v>
      </c>
      <c r="H1030" s="3" t="s">
        <v>4881</v>
      </c>
      <c r="I1030" s="3" t="s">
        <v>878</v>
      </c>
      <c r="K1030" s="8">
        <v>35.028968094174168</v>
      </c>
      <c r="L1030" s="8">
        <v>1.0054465851289796</v>
      </c>
      <c r="M1030" s="8"/>
      <c r="N1030" s="8"/>
      <c r="O1030" s="3" t="s">
        <v>1194</v>
      </c>
      <c r="P1030" s="3" t="s">
        <v>43</v>
      </c>
    </row>
    <row r="1031" spans="1:16" x14ac:dyDescent="0.55000000000000004">
      <c r="A1031" s="3" t="s">
        <v>4882</v>
      </c>
      <c r="B1031" s="3" t="s">
        <v>873</v>
      </c>
      <c r="C1031" s="3">
        <v>1709</v>
      </c>
      <c r="D1031" s="3" t="s">
        <v>177</v>
      </c>
      <c r="E1031" s="3" t="s">
        <v>4883</v>
      </c>
      <c r="F1031" s="3" t="s">
        <v>4884</v>
      </c>
      <c r="G1031" s="3" t="s">
        <v>4885</v>
      </c>
      <c r="H1031" s="3" t="s">
        <v>4886</v>
      </c>
      <c r="I1031" s="3" t="s">
        <v>878</v>
      </c>
      <c r="K1031" s="8">
        <v>34.253279709929267</v>
      </c>
      <c r="L1031" s="8">
        <v>0.86683161046904089</v>
      </c>
      <c r="M1031" s="8"/>
      <c r="N1031" s="8"/>
      <c r="O1031" s="3" t="s">
        <v>1194</v>
      </c>
      <c r="P1031" s="3" t="s">
        <v>43</v>
      </c>
    </row>
    <row r="1032" spans="1:16" x14ac:dyDescent="0.55000000000000004">
      <c r="A1032" s="3" t="s">
        <v>4887</v>
      </c>
      <c r="B1032" s="3" t="s">
        <v>873</v>
      </c>
      <c r="C1032" s="3">
        <v>1711</v>
      </c>
      <c r="D1032" s="3" t="s">
        <v>177</v>
      </c>
      <c r="E1032" s="3" t="s">
        <v>4888</v>
      </c>
      <c r="F1032" s="3" t="s">
        <v>4889</v>
      </c>
      <c r="G1032" s="3" t="s">
        <v>4890</v>
      </c>
      <c r="H1032" s="3" t="s">
        <v>4891</v>
      </c>
      <c r="I1032" s="3" t="s">
        <v>878</v>
      </c>
      <c r="K1032" s="8">
        <v>55.253547719622929</v>
      </c>
      <c r="L1032" s="8">
        <v>3.6574482475226295</v>
      </c>
      <c r="M1032" s="8"/>
      <c r="N1032" s="8"/>
      <c r="O1032" s="3" t="s">
        <v>1194</v>
      </c>
      <c r="P1032" s="3" t="s">
        <v>43</v>
      </c>
    </row>
    <row r="1033" spans="1:16" x14ac:dyDescent="0.55000000000000004">
      <c r="A1033" s="3" t="s">
        <v>4892</v>
      </c>
      <c r="B1033" s="3" t="s">
        <v>873</v>
      </c>
      <c r="C1033" s="3">
        <v>1713</v>
      </c>
      <c r="D1033" s="3" t="s">
        <v>177</v>
      </c>
      <c r="E1033" s="3" t="s">
        <v>4893</v>
      </c>
      <c r="F1033" s="3" t="s">
        <v>4894</v>
      </c>
      <c r="G1033" s="3" t="s">
        <v>4895</v>
      </c>
      <c r="H1033" s="3" t="s">
        <v>4896</v>
      </c>
      <c r="I1033" s="3" t="s">
        <v>878</v>
      </c>
      <c r="K1033" s="8">
        <v>24.425081081607232</v>
      </c>
      <c r="L1033" s="8">
        <v>0.66311586868343897</v>
      </c>
      <c r="M1033" s="8"/>
      <c r="N1033" s="8"/>
      <c r="O1033" s="3" t="s">
        <v>1194</v>
      </c>
      <c r="P1033" s="3" t="s">
        <v>43</v>
      </c>
    </row>
    <row r="1034" spans="1:16" x14ac:dyDescent="0.55000000000000004">
      <c r="A1034" s="3" t="s">
        <v>4897</v>
      </c>
      <c r="B1034" s="3" t="s">
        <v>873</v>
      </c>
      <c r="C1034" s="3">
        <v>1715</v>
      </c>
      <c r="D1034" s="3" t="s">
        <v>177</v>
      </c>
      <c r="E1034" s="3" t="s">
        <v>4898</v>
      </c>
      <c r="F1034" s="3" t="s">
        <v>4899</v>
      </c>
      <c r="G1034" s="3" t="s">
        <v>4900</v>
      </c>
      <c r="H1034" s="3" t="s">
        <v>4901</v>
      </c>
      <c r="I1034" s="3" t="s">
        <v>878</v>
      </c>
      <c r="K1034" s="8">
        <v>51.433147793990003</v>
      </c>
      <c r="L1034" s="8">
        <v>11.357200263843142</v>
      </c>
      <c r="M1034" s="8"/>
      <c r="N1034" s="8"/>
      <c r="O1034" s="3" t="s">
        <v>1194</v>
      </c>
      <c r="P1034" s="3" t="s">
        <v>43</v>
      </c>
    </row>
    <row r="1035" spans="1:16" x14ac:dyDescent="0.55000000000000004">
      <c r="A1035" s="3" t="s">
        <v>4902</v>
      </c>
      <c r="B1035" s="3" t="s">
        <v>873</v>
      </c>
      <c r="C1035" s="3">
        <v>1743</v>
      </c>
      <c r="D1035" s="3" t="s">
        <v>177</v>
      </c>
      <c r="E1035" s="3" t="s">
        <v>953</v>
      </c>
      <c r="F1035" s="3" t="s">
        <v>4903</v>
      </c>
      <c r="G1035" s="3" t="s">
        <v>955</v>
      </c>
      <c r="H1035" s="3" t="s">
        <v>956</v>
      </c>
      <c r="I1035" s="3" t="s">
        <v>878</v>
      </c>
      <c r="J1035" s="5" t="s">
        <v>957</v>
      </c>
      <c r="K1035" s="8">
        <v>90.064894061080665</v>
      </c>
      <c r="L1035" s="8">
        <v>21.997000633220942</v>
      </c>
      <c r="M1035" s="8">
        <v>56.177688151268804</v>
      </c>
      <c r="N1035" s="8">
        <v>17.726204862505401</v>
      </c>
      <c r="O1035" s="3" t="s">
        <v>29</v>
      </c>
      <c r="P1035" s="3" t="s">
        <v>30</v>
      </c>
    </row>
    <row r="1036" spans="1:16" x14ac:dyDescent="0.55000000000000004">
      <c r="A1036" s="3" t="s">
        <v>4904</v>
      </c>
      <c r="B1036" s="3" t="s">
        <v>873</v>
      </c>
      <c r="C1036" s="3">
        <v>1799</v>
      </c>
      <c r="D1036" s="3" t="s">
        <v>177</v>
      </c>
      <c r="E1036" s="3" t="s">
        <v>959</v>
      </c>
      <c r="F1036" s="3" t="s">
        <v>4905</v>
      </c>
      <c r="G1036" s="3" t="s">
        <v>961</v>
      </c>
      <c r="H1036" s="3" t="s">
        <v>962</v>
      </c>
      <c r="I1036" s="3" t="s">
        <v>878</v>
      </c>
      <c r="J1036" s="5" t="s">
        <v>963</v>
      </c>
      <c r="K1036" s="8">
        <v>72.240940196738592</v>
      </c>
      <c r="L1036" s="8">
        <v>0.72242371181733889</v>
      </c>
      <c r="M1036" s="8">
        <v>35.898005844078298</v>
      </c>
      <c r="N1036" s="8">
        <v>5.4290485920602203</v>
      </c>
      <c r="O1036" s="3" t="s">
        <v>29</v>
      </c>
      <c r="P1036" s="3" t="s">
        <v>30</v>
      </c>
    </row>
    <row r="1037" spans="1:16" x14ac:dyDescent="0.55000000000000004">
      <c r="A1037" s="3" t="s">
        <v>4906</v>
      </c>
      <c r="B1037" s="3" t="s">
        <v>873</v>
      </c>
      <c r="C1037" s="3">
        <v>1859</v>
      </c>
      <c r="D1037" s="3" t="s">
        <v>177</v>
      </c>
      <c r="E1037" s="3" t="s">
        <v>965</v>
      </c>
      <c r="F1037" s="3" t="s">
        <v>4907</v>
      </c>
      <c r="G1037" s="3" t="s">
        <v>967</v>
      </c>
      <c r="H1037" s="3" t="s">
        <v>968</v>
      </c>
      <c r="I1037" s="3" t="s">
        <v>878</v>
      </c>
      <c r="J1037" s="5" t="s">
        <v>969</v>
      </c>
      <c r="K1037" s="8">
        <v>87.436011573253708</v>
      </c>
      <c r="L1037" s="8">
        <v>0.89286328478963684</v>
      </c>
      <c r="M1037" s="8">
        <v>41.438560038243303</v>
      </c>
      <c r="N1037" s="8">
        <v>9.2532947328211108</v>
      </c>
      <c r="O1037" s="3" t="s">
        <v>29</v>
      </c>
      <c r="P1037" s="3" t="s">
        <v>30</v>
      </c>
    </row>
    <row r="1038" spans="1:16" x14ac:dyDescent="0.55000000000000004">
      <c r="A1038" s="3" t="s">
        <v>4908</v>
      </c>
      <c r="B1038" s="3" t="s">
        <v>873</v>
      </c>
      <c r="C1038" s="3">
        <v>1911</v>
      </c>
      <c r="D1038" s="3" t="s">
        <v>177</v>
      </c>
      <c r="E1038" s="3" t="s">
        <v>971</v>
      </c>
      <c r="F1038" s="3" t="s">
        <v>4909</v>
      </c>
      <c r="G1038" s="3" t="s">
        <v>973</v>
      </c>
      <c r="H1038" s="3" t="s">
        <v>974</v>
      </c>
      <c r="I1038" s="3" t="s">
        <v>878</v>
      </c>
      <c r="J1038" s="5" t="s">
        <v>975</v>
      </c>
      <c r="K1038" s="8">
        <v>98.395867050476127</v>
      </c>
      <c r="L1038" s="8">
        <v>18.398459915225057</v>
      </c>
      <c r="M1038" s="8">
        <v>84.434125442236194</v>
      </c>
      <c r="N1038" s="8">
        <v>9.0858835447694997</v>
      </c>
      <c r="O1038" s="3" t="s">
        <v>29</v>
      </c>
      <c r="P1038" s="3" t="s">
        <v>30</v>
      </c>
    </row>
    <row r="1039" spans="1:16" x14ac:dyDescent="0.55000000000000004">
      <c r="A1039" s="3" t="s">
        <v>4910</v>
      </c>
      <c r="B1039" s="3" t="s">
        <v>873</v>
      </c>
      <c r="C1039" s="3">
        <v>1969</v>
      </c>
      <c r="D1039" s="3" t="s">
        <v>177</v>
      </c>
      <c r="E1039" s="3" t="s">
        <v>977</v>
      </c>
      <c r="F1039" s="3" t="s">
        <v>4911</v>
      </c>
      <c r="G1039" s="3" t="s">
        <v>979</v>
      </c>
      <c r="H1039" s="3" t="s">
        <v>980</v>
      </c>
      <c r="I1039" s="3" t="s">
        <v>878</v>
      </c>
      <c r="J1039" s="5" t="s">
        <v>981</v>
      </c>
      <c r="K1039" s="8">
        <v>85.750040077620099</v>
      </c>
      <c r="L1039" s="8">
        <v>8.2341626935141079</v>
      </c>
      <c r="M1039" s="8">
        <v>21.803279952243098</v>
      </c>
      <c r="N1039" s="8">
        <v>5.51420800659099</v>
      </c>
      <c r="O1039" s="3" t="s">
        <v>29</v>
      </c>
      <c r="P1039" s="3" t="s">
        <v>30</v>
      </c>
    </row>
    <row r="1040" spans="1:16" x14ac:dyDescent="0.55000000000000004">
      <c r="A1040" s="3" t="s">
        <v>4912</v>
      </c>
      <c r="B1040" s="3" t="s">
        <v>873</v>
      </c>
      <c r="C1040" s="3">
        <v>2022</v>
      </c>
      <c r="D1040" s="3" t="s">
        <v>177</v>
      </c>
      <c r="E1040" s="3" t="s">
        <v>983</v>
      </c>
      <c r="F1040" s="3" t="s">
        <v>4913</v>
      </c>
      <c r="G1040" s="3" t="s">
        <v>985</v>
      </c>
      <c r="H1040" s="3" t="s">
        <v>986</v>
      </c>
      <c r="I1040" s="3" t="s">
        <v>878</v>
      </c>
      <c r="J1040" s="5" t="s">
        <v>987</v>
      </c>
      <c r="K1040" s="8">
        <v>79.12576337764483</v>
      </c>
      <c r="L1040" s="8">
        <v>3.4821716012760278</v>
      </c>
      <c r="M1040" s="8">
        <v>38.6942362489917</v>
      </c>
      <c r="N1040" s="8">
        <v>8.3862369526350804</v>
      </c>
      <c r="O1040" s="3" t="s">
        <v>29</v>
      </c>
      <c r="P1040" s="3" t="s">
        <v>30</v>
      </c>
    </row>
    <row r="1041" spans="1:16" x14ac:dyDescent="0.55000000000000004">
      <c r="A1041" s="3" t="s">
        <v>4914</v>
      </c>
      <c r="B1041" s="3" t="s">
        <v>873</v>
      </c>
      <c r="C1041" s="3">
        <v>2103</v>
      </c>
      <c r="D1041" s="3" t="s">
        <v>177</v>
      </c>
      <c r="E1041" s="3" t="s">
        <v>989</v>
      </c>
      <c r="F1041" s="3" t="s">
        <v>4915</v>
      </c>
      <c r="G1041" s="3" t="s">
        <v>991</v>
      </c>
      <c r="H1041" s="3" t="s">
        <v>992</v>
      </c>
      <c r="I1041" s="3" t="s">
        <v>878</v>
      </c>
      <c r="J1041" s="5" t="s">
        <v>993</v>
      </c>
      <c r="K1041" s="8">
        <v>73.151608386999428</v>
      </c>
      <c r="L1041" s="8">
        <v>11.645834390474878</v>
      </c>
      <c r="M1041" s="8">
        <v>16.729943868018001</v>
      </c>
      <c r="N1041" s="8">
        <v>3.4137299228237299</v>
      </c>
      <c r="O1041" s="3" t="s">
        <v>29</v>
      </c>
      <c r="P1041" s="3" t="s">
        <v>30</v>
      </c>
    </row>
    <row r="1042" spans="1:16" x14ac:dyDescent="0.55000000000000004">
      <c r="A1042" s="3" t="s">
        <v>4916</v>
      </c>
      <c r="B1042" s="3" t="s">
        <v>873</v>
      </c>
      <c r="C1042" s="3">
        <v>2174</v>
      </c>
      <c r="D1042" s="3" t="s">
        <v>177</v>
      </c>
      <c r="E1042" s="3" t="s">
        <v>995</v>
      </c>
      <c r="F1042" s="3" t="s">
        <v>4917</v>
      </c>
      <c r="G1042" s="3" t="s">
        <v>997</v>
      </c>
      <c r="H1042" s="3" t="s">
        <v>998</v>
      </c>
      <c r="I1042" s="3" t="s">
        <v>878</v>
      </c>
      <c r="J1042" s="5" t="s">
        <v>999</v>
      </c>
      <c r="K1042" s="8">
        <v>81.79262325612136</v>
      </c>
      <c r="L1042" s="8">
        <v>9.4476762361492508</v>
      </c>
      <c r="M1042" s="8">
        <v>17.481669923071301</v>
      </c>
      <c r="N1042" s="8">
        <v>4.1869566809241503</v>
      </c>
      <c r="O1042" s="3" t="s">
        <v>29</v>
      </c>
      <c r="P1042" s="3" t="s">
        <v>30</v>
      </c>
    </row>
    <row r="1043" spans="1:16" x14ac:dyDescent="0.55000000000000004">
      <c r="A1043" s="3" t="s">
        <v>4918</v>
      </c>
      <c r="B1043" s="3" t="s">
        <v>873</v>
      </c>
      <c r="C1043" s="3">
        <v>2229</v>
      </c>
      <c r="D1043" s="3" t="s">
        <v>177</v>
      </c>
      <c r="E1043" s="3" t="s">
        <v>1001</v>
      </c>
      <c r="F1043" s="3" t="s">
        <v>4919</v>
      </c>
      <c r="G1043" s="3" t="s">
        <v>1003</v>
      </c>
      <c r="H1043" s="3" t="s">
        <v>1004</v>
      </c>
      <c r="I1043" s="3" t="s">
        <v>878</v>
      </c>
      <c r="J1043" s="5" t="s">
        <v>1005</v>
      </c>
      <c r="K1043" s="8">
        <v>93.155886907012317</v>
      </c>
      <c r="L1043" s="8">
        <v>6.041362344556954</v>
      </c>
      <c r="M1043" s="8">
        <v>51.223310503933099</v>
      </c>
      <c r="N1043" s="8">
        <v>1.5964124374836199</v>
      </c>
      <c r="O1043" s="3" t="s">
        <v>29</v>
      </c>
      <c r="P1043" s="3" t="s">
        <v>30</v>
      </c>
    </row>
    <row r="1044" spans="1:16" x14ac:dyDescent="0.55000000000000004">
      <c r="A1044" s="3" t="s">
        <v>4920</v>
      </c>
      <c r="B1044" s="3" t="s">
        <v>873</v>
      </c>
      <c r="C1044" s="3">
        <v>2305</v>
      </c>
      <c r="D1044" s="3" t="s">
        <v>177</v>
      </c>
      <c r="E1044" s="3" t="s">
        <v>1007</v>
      </c>
      <c r="F1044" s="3" t="s">
        <v>4921</v>
      </c>
      <c r="G1044" s="3" t="s">
        <v>1009</v>
      </c>
      <c r="H1044" s="3" t="s">
        <v>1010</v>
      </c>
      <c r="I1044" s="3" t="s">
        <v>878</v>
      </c>
      <c r="J1044" s="5" t="s">
        <v>1005</v>
      </c>
      <c r="K1044" s="8">
        <v>104.08966959558666</v>
      </c>
      <c r="L1044" s="8">
        <v>13.654966356020466</v>
      </c>
      <c r="M1044" s="8"/>
      <c r="N1044" s="8"/>
      <c r="O1044" s="3" t="s">
        <v>29</v>
      </c>
      <c r="P1044" s="3" t="s">
        <v>30</v>
      </c>
    </row>
    <row r="1045" spans="1:16" x14ac:dyDescent="0.55000000000000004">
      <c r="A1045" s="3" t="s">
        <v>4922</v>
      </c>
      <c r="B1045" s="3" t="s">
        <v>873</v>
      </c>
      <c r="C1045" s="3">
        <v>2321</v>
      </c>
      <c r="D1045" s="3" t="s">
        <v>177</v>
      </c>
      <c r="E1045" s="3" t="s">
        <v>1012</v>
      </c>
      <c r="F1045" s="3" t="s">
        <v>4923</v>
      </c>
      <c r="G1045" s="3" t="s">
        <v>1014</v>
      </c>
      <c r="H1045" s="3" t="s">
        <v>1015</v>
      </c>
      <c r="I1045" s="3" t="s">
        <v>878</v>
      </c>
      <c r="J1045" s="5" t="s">
        <v>1016</v>
      </c>
      <c r="K1045" s="8">
        <v>101.64662416724087</v>
      </c>
      <c r="L1045" s="8">
        <v>12.614809106339017</v>
      </c>
      <c r="M1045" s="8">
        <v>14.974630750093301</v>
      </c>
      <c r="N1045" s="8">
        <v>3.1602800985826698</v>
      </c>
      <c r="O1045" s="3" t="s">
        <v>29</v>
      </c>
      <c r="P1045" s="3" t="s">
        <v>30</v>
      </c>
    </row>
    <row r="1046" spans="1:16" x14ac:dyDescent="0.55000000000000004">
      <c r="A1046" s="3" t="s">
        <v>4924</v>
      </c>
      <c r="B1046" s="3" t="s">
        <v>873</v>
      </c>
      <c r="C1046" s="3">
        <v>2341</v>
      </c>
      <c r="D1046" s="3" t="s">
        <v>177</v>
      </c>
      <c r="E1046" s="3" t="s">
        <v>1018</v>
      </c>
      <c r="F1046" s="3" t="s">
        <v>4925</v>
      </c>
      <c r="G1046" s="3" t="s">
        <v>1020</v>
      </c>
      <c r="H1046" s="3" t="s">
        <v>1021</v>
      </c>
      <c r="I1046" s="3" t="s">
        <v>878</v>
      </c>
      <c r="J1046" s="5" t="s">
        <v>1022</v>
      </c>
      <c r="K1046" s="8">
        <v>99.582291389033074</v>
      </c>
      <c r="L1046" s="8">
        <v>9.1258276747151115</v>
      </c>
      <c r="M1046" s="8">
        <v>90.261187997856098</v>
      </c>
      <c r="N1046" s="8">
        <v>6.9253758160387999</v>
      </c>
      <c r="O1046" s="3" t="s">
        <v>29</v>
      </c>
      <c r="P1046" s="3" t="s">
        <v>30</v>
      </c>
    </row>
    <row r="1047" spans="1:16" x14ac:dyDescent="0.55000000000000004">
      <c r="A1047" s="3" t="s">
        <v>4926</v>
      </c>
      <c r="B1047" s="3" t="s">
        <v>873</v>
      </c>
      <c r="C1047" s="3">
        <v>2399</v>
      </c>
      <c r="D1047" s="3" t="s">
        <v>177</v>
      </c>
      <c r="E1047" s="3" t="s">
        <v>1024</v>
      </c>
      <c r="F1047" s="3" t="s">
        <v>4927</v>
      </c>
      <c r="G1047" s="3" t="s">
        <v>1026</v>
      </c>
      <c r="H1047" s="3" t="s">
        <v>1027</v>
      </c>
      <c r="I1047" s="3" t="s">
        <v>878</v>
      </c>
      <c r="J1047" s="5" t="s">
        <v>1028</v>
      </c>
      <c r="K1047" s="8">
        <v>88.412724089428991</v>
      </c>
      <c r="L1047" s="8">
        <v>11.598243629585605</v>
      </c>
      <c r="M1047" s="8">
        <v>22.141097720821101</v>
      </c>
      <c r="N1047" s="8">
        <v>4.52925611601228</v>
      </c>
      <c r="O1047" s="3" t="s">
        <v>29</v>
      </c>
      <c r="P1047" s="3" t="s">
        <v>30</v>
      </c>
    </row>
    <row r="1048" spans="1:16" x14ac:dyDescent="0.55000000000000004">
      <c r="A1048" s="3" t="s">
        <v>4928</v>
      </c>
      <c r="B1048" s="3" t="s">
        <v>873</v>
      </c>
      <c r="C1048" s="3">
        <v>2450</v>
      </c>
      <c r="D1048" s="3" t="s">
        <v>177</v>
      </c>
      <c r="E1048" s="3" t="s">
        <v>1030</v>
      </c>
      <c r="F1048" s="3" t="s">
        <v>4929</v>
      </c>
      <c r="G1048" s="3" t="s">
        <v>1032</v>
      </c>
      <c r="H1048" s="3" t="s">
        <v>1033</v>
      </c>
      <c r="I1048" s="3" t="s">
        <v>878</v>
      </c>
      <c r="J1048" s="5" t="s">
        <v>1034</v>
      </c>
      <c r="K1048" s="8">
        <v>105.44965448910746</v>
      </c>
      <c r="L1048" s="8">
        <v>11.472286595183686</v>
      </c>
      <c r="M1048" s="8">
        <v>84.0731109521127</v>
      </c>
      <c r="N1048" s="8">
        <v>20.40871012531094</v>
      </c>
      <c r="O1048" s="3" t="s">
        <v>29</v>
      </c>
      <c r="P1048" s="3" t="s">
        <v>30</v>
      </c>
    </row>
    <row r="1049" spans="1:16" x14ac:dyDescent="0.55000000000000004">
      <c r="A1049" s="3" t="s">
        <v>4930</v>
      </c>
      <c r="B1049" s="3" t="s">
        <v>873</v>
      </c>
      <c r="C1049" s="3">
        <v>2529</v>
      </c>
      <c r="D1049" s="3" t="s">
        <v>177</v>
      </c>
      <c r="E1049" s="3" t="s">
        <v>1036</v>
      </c>
      <c r="F1049" s="3" t="s">
        <v>4931</v>
      </c>
      <c r="G1049" s="3" t="s">
        <v>1038</v>
      </c>
      <c r="H1049" s="3" t="s">
        <v>1039</v>
      </c>
      <c r="I1049" s="3" t="s">
        <v>878</v>
      </c>
      <c r="J1049" s="5" t="s">
        <v>1040</v>
      </c>
      <c r="K1049" s="8">
        <v>111.282165056812</v>
      </c>
      <c r="L1049" s="8">
        <v>7.6503703775145739</v>
      </c>
      <c r="M1049" s="8">
        <v>30.594168824141601</v>
      </c>
      <c r="N1049" s="8">
        <v>3.9198281876971102</v>
      </c>
      <c r="O1049" s="3" t="s">
        <v>29</v>
      </c>
      <c r="P1049" s="3" t="s">
        <v>30</v>
      </c>
    </row>
    <row r="1050" spans="1:16" x14ac:dyDescent="0.55000000000000004">
      <c r="A1050" s="3" t="s">
        <v>4932</v>
      </c>
      <c r="B1050" s="3" t="s">
        <v>873</v>
      </c>
      <c r="C1050" s="3">
        <v>2605</v>
      </c>
      <c r="D1050" s="3" t="s">
        <v>177</v>
      </c>
      <c r="E1050" s="3" t="s">
        <v>1042</v>
      </c>
      <c r="F1050" s="3" t="s">
        <v>4933</v>
      </c>
      <c r="G1050" s="3" t="s">
        <v>1044</v>
      </c>
      <c r="H1050" s="3" t="s">
        <v>1045</v>
      </c>
      <c r="I1050" s="3" t="s">
        <v>878</v>
      </c>
      <c r="J1050" s="5" t="s">
        <v>1046</v>
      </c>
      <c r="K1050" s="8">
        <v>113.36032756208901</v>
      </c>
      <c r="L1050" s="8">
        <v>2.6359786243062064</v>
      </c>
      <c r="M1050" s="8">
        <v>30.470392880420199</v>
      </c>
      <c r="N1050" s="8">
        <v>7.15223814596275</v>
      </c>
      <c r="O1050" s="3" t="s">
        <v>29</v>
      </c>
      <c r="P1050" s="3" t="s">
        <v>30</v>
      </c>
    </row>
    <row r="1051" spans="1:16" x14ac:dyDescent="0.55000000000000004">
      <c r="A1051" s="3" t="s">
        <v>4934</v>
      </c>
      <c r="B1051" s="3" t="s">
        <v>873</v>
      </c>
      <c r="C1051" s="3">
        <v>2655</v>
      </c>
      <c r="D1051" s="3" t="s">
        <v>177</v>
      </c>
      <c r="E1051" s="3" t="s">
        <v>1048</v>
      </c>
      <c r="F1051" s="3" t="s">
        <v>4935</v>
      </c>
      <c r="G1051" s="3" t="s">
        <v>1050</v>
      </c>
      <c r="H1051" s="3" t="s">
        <v>1051</v>
      </c>
      <c r="I1051" s="3" t="s">
        <v>878</v>
      </c>
      <c r="J1051" s="5" t="s">
        <v>1052</v>
      </c>
      <c r="K1051" s="8">
        <v>87.959097777457472</v>
      </c>
      <c r="L1051" s="8">
        <v>14.707982169747412</v>
      </c>
      <c r="M1051" s="8">
        <v>28.764264754296399</v>
      </c>
      <c r="N1051" s="8">
        <v>7.9129654503995699</v>
      </c>
      <c r="O1051" s="3" t="s">
        <v>29</v>
      </c>
      <c r="P1051" s="3" t="s">
        <v>30</v>
      </c>
    </row>
    <row r="1052" spans="1:16" x14ac:dyDescent="0.55000000000000004">
      <c r="A1052" s="3" t="s">
        <v>4936</v>
      </c>
      <c r="B1052" s="3" t="s">
        <v>873</v>
      </c>
      <c r="C1052" s="3">
        <v>2706</v>
      </c>
      <c r="D1052" s="3" t="s">
        <v>177</v>
      </c>
      <c r="E1052" s="3" t="s">
        <v>1054</v>
      </c>
      <c r="F1052" s="3" t="s">
        <v>4937</v>
      </c>
      <c r="G1052" s="3" t="s">
        <v>1056</v>
      </c>
      <c r="H1052" s="3" t="s">
        <v>1057</v>
      </c>
      <c r="I1052" s="3" t="s">
        <v>878</v>
      </c>
      <c r="J1052" s="5" t="s">
        <v>1058</v>
      </c>
      <c r="K1052" s="8">
        <v>96.044923967493844</v>
      </c>
      <c r="L1052" s="8">
        <v>16.791242380530012</v>
      </c>
      <c r="M1052" s="8">
        <v>61.056691632947398</v>
      </c>
      <c r="N1052" s="8">
        <v>24.378104731677201</v>
      </c>
      <c r="O1052" s="3" t="s">
        <v>29</v>
      </c>
      <c r="P1052" s="3" t="s">
        <v>30</v>
      </c>
    </row>
    <row r="1053" spans="1:16" x14ac:dyDescent="0.55000000000000004">
      <c r="A1053" s="3" t="s">
        <v>4938</v>
      </c>
      <c r="B1053" s="3" t="s">
        <v>873</v>
      </c>
      <c r="C1053" s="3">
        <v>2740</v>
      </c>
      <c r="D1053" s="3" t="s">
        <v>177</v>
      </c>
      <c r="E1053" s="3" t="s">
        <v>1060</v>
      </c>
      <c r="F1053" s="3" t="s">
        <v>4939</v>
      </c>
      <c r="G1053" s="3" t="s">
        <v>1062</v>
      </c>
      <c r="H1053" s="3" t="s">
        <v>1063</v>
      </c>
      <c r="I1053" s="3" t="s">
        <v>878</v>
      </c>
      <c r="J1053" s="5" t="s">
        <v>1064</v>
      </c>
      <c r="K1053" s="8">
        <v>100.36773913912754</v>
      </c>
      <c r="L1053" s="8">
        <v>17.78964987534826</v>
      </c>
      <c r="M1053" s="8">
        <v>38.556112160039397</v>
      </c>
      <c r="N1053" s="8">
        <v>4.9354947591853398</v>
      </c>
      <c r="O1053" s="3" t="s">
        <v>29</v>
      </c>
      <c r="P1053" s="3" t="s">
        <v>30</v>
      </c>
    </row>
    <row r="1054" spans="1:16" x14ac:dyDescent="0.55000000000000004">
      <c r="A1054" s="3" t="s">
        <v>4940</v>
      </c>
      <c r="B1054" s="3" t="s">
        <v>873</v>
      </c>
      <c r="C1054" s="3">
        <v>2849</v>
      </c>
      <c r="D1054" s="3" t="s">
        <v>177</v>
      </c>
      <c r="E1054" s="3" t="s">
        <v>1066</v>
      </c>
      <c r="F1054" s="3" t="s">
        <v>4941</v>
      </c>
      <c r="G1054" s="3" t="s">
        <v>1068</v>
      </c>
      <c r="H1054" s="3" t="s">
        <v>1069</v>
      </c>
      <c r="I1054" s="3" t="s">
        <v>878</v>
      </c>
      <c r="J1054" s="5" t="s">
        <v>1070</v>
      </c>
      <c r="K1054" s="8">
        <v>78.544196280616063</v>
      </c>
      <c r="L1054" s="8">
        <v>8.9700624784177503</v>
      </c>
      <c r="M1054" s="8">
        <v>37.534901813769999</v>
      </c>
      <c r="N1054" s="8">
        <v>7.7984319961233597</v>
      </c>
      <c r="O1054" s="3" t="s">
        <v>29</v>
      </c>
      <c r="P1054" s="3" t="s">
        <v>30</v>
      </c>
    </row>
    <row r="1055" spans="1:16" x14ac:dyDescent="0.55000000000000004">
      <c r="A1055" s="3" t="s">
        <v>4942</v>
      </c>
      <c r="B1055" s="3" t="s">
        <v>873</v>
      </c>
      <c r="C1055" s="3">
        <v>2901</v>
      </c>
      <c r="D1055" s="3" t="s">
        <v>177</v>
      </c>
      <c r="E1055" s="3" t="s">
        <v>1072</v>
      </c>
      <c r="F1055" s="3" t="s">
        <v>4943</v>
      </c>
      <c r="G1055" s="3" t="s">
        <v>1074</v>
      </c>
      <c r="H1055" s="3" t="s">
        <v>1075</v>
      </c>
      <c r="I1055" s="3" t="s">
        <v>878</v>
      </c>
      <c r="J1055" s="5" t="s">
        <v>1076</v>
      </c>
      <c r="K1055" s="8">
        <v>87.948044338684056</v>
      </c>
      <c r="L1055" s="8">
        <v>12.55143220317207</v>
      </c>
      <c r="M1055" s="8">
        <v>34.486664919640603</v>
      </c>
      <c r="N1055" s="8">
        <v>36.910267053710101</v>
      </c>
      <c r="O1055" s="3" t="s">
        <v>29</v>
      </c>
      <c r="P1055" s="3" t="s">
        <v>30</v>
      </c>
    </row>
    <row r="1056" spans="1:16" x14ac:dyDescent="0.55000000000000004">
      <c r="A1056" s="3" t="s">
        <v>4944</v>
      </c>
      <c r="B1056" s="3" t="s">
        <v>873</v>
      </c>
      <c r="C1056" s="3">
        <v>2968</v>
      </c>
      <c r="D1056" s="3" t="s">
        <v>177</v>
      </c>
      <c r="E1056" s="3" t="s">
        <v>1078</v>
      </c>
      <c r="F1056" s="3" t="s">
        <v>4945</v>
      </c>
      <c r="G1056" s="3" t="s">
        <v>1080</v>
      </c>
      <c r="H1056" s="3" t="s">
        <v>1081</v>
      </c>
      <c r="I1056" s="3" t="s">
        <v>878</v>
      </c>
      <c r="J1056" s="5" t="s">
        <v>1082</v>
      </c>
      <c r="K1056" s="8">
        <v>104.67259318721609</v>
      </c>
      <c r="L1056" s="8">
        <v>12.229413545452523</v>
      </c>
      <c r="M1056" s="8">
        <v>40.378573019077599</v>
      </c>
      <c r="N1056" s="8">
        <v>18.111208606348502</v>
      </c>
      <c r="O1056" s="3" t="s">
        <v>29</v>
      </c>
      <c r="P1056" s="3" t="s">
        <v>30</v>
      </c>
    </row>
    <row r="1057" spans="1:16" x14ac:dyDescent="0.55000000000000004">
      <c r="A1057" s="3" t="s">
        <v>4946</v>
      </c>
      <c r="B1057" s="3" t="s">
        <v>873</v>
      </c>
      <c r="C1057" s="3">
        <v>3020</v>
      </c>
      <c r="D1057" s="3" t="s">
        <v>177</v>
      </c>
      <c r="E1057" s="3" t="s">
        <v>1084</v>
      </c>
      <c r="F1057" s="3" t="s">
        <v>4947</v>
      </c>
      <c r="G1057" s="3" t="s">
        <v>1086</v>
      </c>
      <c r="H1057" s="3" t="s">
        <v>1087</v>
      </c>
      <c r="I1057" s="3" t="s">
        <v>878</v>
      </c>
      <c r="J1057" s="5" t="s">
        <v>1088</v>
      </c>
      <c r="K1057" s="8">
        <v>93.076775146422278</v>
      </c>
      <c r="L1057" s="8">
        <v>17.016240590521058</v>
      </c>
      <c r="M1057" s="8">
        <v>27.928917504690801</v>
      </c>
      <c r="N1057" s="8">
        <v>5.9922797404618402</v>
      </c>
      <c r="O1057" s="3" t="s">
        <v>29</v>
      </c>
      <c r="P1057" s="3" t="s">
        <v>30</v>
      </c>
    </row>
    <row r="1058" spans="1:16" x14ac:dyDescent="0.55000000000000004">
      <c r="A1058" s="3" t="s">
        <v>4948</v>
      </c>
      <c r="B1058" s="3" t="s">
        <v>873</v>
      </c>
      <c r="C1058" s="3">
        <v>3075</v>
      </c>
      <c r="D1058" s="3" t="s">
        <v>177</v>
      </c>
      <c r="E1058" s="3" t="s">
        <v>1090</v>
      </c>
      <c r="F1058" s="3" t="s">
        <v>4949</v>
      </c>
      <c r="G1058" s="3" t="s">
        <v>1092</v>
      </c>
      <c r="H1058" s="3" t="s">
        <v>1093</v>
      </c>
      <c r="I1058" s="3" t="s">
        <v>878</v>
      </c>
      <c r="J1058" s="5" t="s">
        <v>1094</v>
      </c>
      <c r="K1058" s="8">
        <v>120.12488454060342</v>
      </c>
      <c r="L1058" s="8">
        <v>36.975919328302851</v>
      </c>
      <c r="M1058" s="8">
        <v>72.947317035627194</v>
      </c>
      <c r="N1058" s="8">
        <v>19.607644112836201</v>
      </c>
      <c r="O1058" s="3" t="s">
        <v>29</v>
      </c>
      <c r="P1058" s="3" t="s">
        <v>30</v>
      </c>
    </row>
    <row r="1059" spans="1:16" x14ac:dyDescent="0.55000000000000004">
      <c r="A1059" s="3" t="s">
        <v>4950</v>
      </c>
      <c r="B1059" s="3" t="s">
        <v>873</v>
      </c>
      <c r="C1059" s="3">
        <v>3128</v>
      </c>
      <c r="D1059" s="3" t="s">
        <v>177</v>
      </c>
      <c r="E1059" s="3" t="s">
        <v>1096</v>
      </c>
      <c r="F1059" s="3" t="s">
        <v>4951</v>
      </c>
      <c r="G1059" s="3" t="s">
        <v>1098</v>
      </c>
      <c r="H1059" s="3" t="s">
        <v>1099</v>
      </c>
      <c r="I1059" s="3" t="s">
        <v>878</v>
      </c>
      <c r="J1059" s="5" t="s">
        <v>1100</v>
      </c>
      <c r="K1059" s="8">
        <v>77.209951079262737</v>
      </c>
      <c r="L1059" s="8">
        <v>17.992445715879175</v>
      </c>
      <c r="M1059" s="8">
        <v>25.215045776573699</v>
      </c>
      <c r="N1059" s="8">
        <v>8.3371597757328093</v>
      </c>
      <c r="O1059" s="3" t="s">
        <v>29</v>
      </c>
      <c r="P1059" s="3" t="s">
        <v>30</v>
      </c>
    </row>
    <row r="1060" spans="1:16" x14ac:dyDescent="0.55000000000000004">
      <c r="A1060" s="3" t="s">
        <v>4952</v>
      </c>
      <c r="B1060" s="3" t="s">
        <v>873</v>
      </c>
      <c r="C1060" s="3">
        <v>3182</v>
      </c>
      <c r="D1060" s="3" t="s">
        <v>177</v>
      </c>
      <c r="E1060" s="3" t="s">
        <v>1102</v>
      </c>
      <c r="F1060" s="3" t="s">
        <v>4953</v>
      </c>
      <c r="G1060" s="3" t="s">
        <v>1104</v>
      </c>
      <c r="H1060" s="3" t="s">
        <v>1105</v>
      </c>
      <c r="I1060" s="3" t="s">
        <v>878</v>
      </c>
      <c r="J1060" s="5" t="s">
        <v>1106</v>
      </c>
      <c r="K1060" s="8">
        <v>125.24349344443999</v>
      </c>
      <c r="L1060" s="8">
        <v>17.126649041817846</v>
      </c>
      <c r="M1060" s="8">
        <v>67.129834642762503</v>
      </c>
      <c r="N1060" s="8">
        <v>18.5203202606498</v>
      </c>
      <c r="O1060" s="3" t="s">
        <v>29</v>
      </c>
      <c r="P1060" s="3" t="s">
        <v>30</v>
      </c>
    </row>
    <row r="1061" spans="1:16" x14ac:dyDescent="0.55000000000000004">
      <c r="A1061" s="3" t="s">
        <v>4954</v>
      </c>
      <c r="B1061" s="3" t="s">
        <v>873</v>
      </c>
      <c r="C1061" s="3">
        <v>3298</v>
      </c>
      <c r="D1061" s="3" t="s">
        <v>177</v>
      </c>
      <c r="E1061" s="3" t="s">
        <v>1108</v>
      </c>
      <c r="F1061" s="3" t="s">
        <v>4955</v>
      </c>
      <c r="G1061" s="3" t="s">
        <v>1110</v>
      </c>
      <c r="H1061" s="3" t="s">
        <v>1111</v>
      </c>
      <c r="I1061" s="3" t="s">
        <v>878</v>
      </c>
      <c r="J1061" s="5" t="s">
        <v>1112</v>
      </c>
      <c r="K1061" s="8">
        <v>124.81463389761301</v>
      </c>
      <c r="L1061" s="8">
        <v>5.972011545494297</v>
      </c>
      <c r="M1061" s="8">
        <v>66.961426841317007</v>
      </c>
      <c r="N1061" s="8">
        <v>23.931037455798801</v>
      </c>
      <c r="O1061" s="3" t="s">
        <v>29</v>
      </c>
      <c r="P1061" s="3" t="s">
        <v>30</v>
      </c>
    </row>
    <row r="1062" spans="1:16" x14ac:dyDescent="0.55000000000000004">
      <c r="A1062" s="3" t="s">
        <v>4956</v>
      </c>
      <c r="B1062" s="3" t="s">
        <v>873</v>
      </c>
      <c r="C1062" s="3">
        <v>3349</v>
      </c>
      <c r="D1062" s="3" t="s">
        <v>177</v>
      </c>
      <c r="E1062" s="3" t="s">
        <v>1114</v>
      </c>
      <c r="F1062" s="3" t="s">
        <v>4957</v>
      </c>
      <c r="G1062" s="3" t="s">
        <v>1116</v>
      </c>
      <c r="H1062" s="3" t="s">
        <v>1117</v>
      </c>
      <c r="I1062" s="3" t="s">
        <v>878</v>
      </c>
      <c r="J1062" s="5" t="s">
        <v>1118</v>
      </c>
      <c r="K1062" s="8">
        <v>96.115455354502004</v>
      </c>
      <c r="L1062" s="8">
        <v>24.02776936613742</v>
      </c>
      <c r="M1062" s="8">
        <v>17.643027121726199</v>
      </c>
      <c r="N1062" s="8">
        <v>5.6983999314309202</v>
      </c>
      <c r="O1062" s="3" t="s">
        <v>29</v>
      </c>
      <c r="P1062" s="3" t="s">
        <v>30</v>
      </c>
    </row>
    <row r="1063" spans="1:16" x14ac:dyDescent="0.55000000000000004">
      <c r="A1063" s="3" t="s">
        <v>4958</v>
      </c>
      <c r="B1063" s="3" t="s">
        <v>873</v>
      </c>
      <c r="C1063" s="3">
        <v>3400</v>
      </c>
      <c r="D1063" s="3" t="s">
        <v>177</v>
      </c>
      <c r="E1063" s="3" t="s">
        <v>1120</v>
      </c>
      <c r="F1063" s="3" t="s">
        <v>4959</v>
      </c>
      <c r="G1063" s="3" t="s">
        <v>1122</v>
      </c>
      <c r="H1063" s="3" t="s">
        <v>1123</v>
      </c>
      <c r="I1063" s="3" t="s">
        <v>878</v>
      </c>
      <c r="J1063" s="5" t="s">
        <v>1124</v>
      </c>
      <c r="K1063" s="8">
        <v>144.61148200593433</v>
      </c>
      <c r="L1063" s="8">
        <v>5.1979453668839648</v>
      </c>
      <c r="M1063" s="8">
        <v>64.383836452085305</v>
      </c>
      <c r="N1063" s="8">
        <v>9.3436889529731104</v>
      </c>
      <c r="O1063" s="3" t="s">
        <v>29</v>
      </c>
      <c r="P1063" s="3" t="s">
        <v>30</v>
      </c>
    </row>
    <row r="1064" spans="1:16" x14ac:dyDescent="0.55000000000000004">
      <c r="A1064" s="3" t="s">
        <v>4960</v>
      </c>
      <c r="B1064" s="3" t="s">
        <v>873</v>
      </c>
      <c r="C1064" s="3">
        <v>3451</v>
      </c>
      <c r="D1064" s="3" t="s">
        <v>177</v>
      </c>
      <c r="E1064" s="3" t="s">
        <v>1126</v>
      </c>
      <c r="F1064" s="3" t="s">
        <v>4961</v>
      </c>
      <c r="G1064" s="3" t="s">
        <v>1128</v>
      </c>
      <c r="H1064" s="3" t="s">
        <v>1129</v>
      </c>
      <c r="I1064" s="3" t="s">
        <v>878</v>
      </c>
      <c r="J1064" s="5" t="s">
        <v>1130</v>
      </c>
      <c r="K1064" s="8">
        <v>109.791956811161</v>
      </c>
      <c r="L1064" s="8">
        <v>3.5084917068294299</v>
      </c>
      <c r="M1064" s="8">
        <v>31.435066017051199</v>
      </c>
      <c r="N1064" s="8">
        <v>17.7962011859249</v>
      </c>
      <c r="O1064" s="3" t="s">
        <v>29</v>
      </c>
      <c r="P1064" s="3" t="s">
        <v>30</v>
      </c>
    </row>
    <row r="1065" spans="1:16" x14ac:dyDescent="0.55000000000000004">
      <c r="A1065" s="3" t="s">
        <v>4962</v>
      </c>
      <c r="B1065" s="3" t="s">
        <v>873</v>
      </c>
      <c r="C1065" s="3">
        <v>3513</v>
      </c>
      <c r="D1065" s="3" t="s">
        <v>177</v>
      </c>
      <c r="E1065" s="3" t="s">
        <v>1132</v>
      </c>
      <c r="F1065" s="3" t="s">
        <v>4963</v>
      </c>
      <c r="G1065" s="3" t="s">
        <v>1134</v>
      </c>
      <c r="H1065" s="3" t="s">
        <v>1135</v>
      </c>
      <c r="I1065" s="3" t="s">
        <v>878</v>
      </c>
      <c r="J1065" s="5" t="s">
        <v>1136</v>
      </c>
      <c r="K1065" s="8">
        <v>135.75764740400766</v>
      </c>
      <c r="L1065" s="8">
        <v>31.081621131569353</v>
      </c>
      <c r="M1065" s="8">
        <v>36.112345446134597</v>
      </c>
      <c r="N1065" s="8">
        <v>7.6989889432663103</v>
      </c>
      <c r="O1065" s="3" t="s">
        <v>29</v>
      </c>
      <c r="P1065" s="3" t="s">
        <v>30</v>
      </c>
    </row>
    <row r="1066" spans="1:16" x14ac:dyDescent="0.55000000000000004">
      <c r="A1066" s="3" t="s">
        <v>4964</v>
      </c>
      <c r="B1066" s="3" t="s">
        <v>873</v>
      </c>
      <c r="C1066" s="3">
        <v>3564</v>
      </c>
      <c r="D1066" s="3" t="s">
        <v>177</v>
      </c>
      <c r="E1066" s="3" t="s">
        <v>1138</v>
      </c>
      <c r="F1066" s="3" t="s">
        <v>4965</v>
      </c>
      <c r="G1066" s="3" t="s">
        <v>1140</v>
      </c>
      <c r="H1066" s="3" t="s">
        <v>1141</v>
      </c>
      <c r="I1066" s="3" t="s">
        <v>878</v>
      </c>
      <c r="J1066" s="5" t="s">
        <v>1142</v>
      </c>
      <c r="K1066" s="8">
        <v>116.97676223317633</v>
      </c>
      <c r="L1066" s="8">
        <v>11.014821058446957</v>
      </c>
      <c r="M1066" s="8">
        <v>49.501598021577998</v>
      </c>
      <c r="N1066" s="8">
        <v>22.9654775727127</v>
      </c>
      <c r="O1066" s="3" t="s">
        <v>29</v>
      </c>
      <c r="P1066" s="3" t="s">
        <v>30</v>
      </c>
    </row>
    <row r="1067" spans="1:16" x14ac:dyDescent="0.55000000000000004">
      <c r="A1067" s="3" t="s">
        <v>4966</v>
      </c>
      <c r="B1067" s="3" t="s">
        <v>873</v>
      </c>
      <c r="C1067" s="3">
        <v>3618</v>
      </c>
      <c r="D1067" s="3" t="s">
        <v>177</v>
      </c>
      <c r="E1067" s="3" t="s">
        <v>1144</v>
      </c>
      <c r="F1067" s="3" t="s">
        <v>4967</v>
      </c>
      <c r="G1067" s="3" t="s">
        <v>1146</v>
      </c>
      <c r="H1067" s="3" t="s">
        <v>1147</v>
      </c>
      <c r="I1067" s="3" t="s">
        <v>878</v>
      </c>
      <c r="J1067" s="5" t="s">
        <v>1148</v>
      </c>
      <c r="K1067" s="8">
        <v>109.61820033790933</v>
      </c>
      <c r="L1067" s="8">
        <v>20.485171963430027</v>
      </c>
      <c r="M1067" s="8">
        <v>51.558017505654199</v>
      </c>
      <c r="N1067" s="8">
        <v>10.286127614621901</v>
      </c>
      <c r="O1067" s="3" t="s">
        <v>29</v>
      </c>
      <c r="P1067" s="3" t="s">
        <v>30</v>
      </c>
    </row>
    <row r="1068" spans="1:16" x14ac:dyDescent="0.55000000000000004">
      <c r="A1068" s="3" t="s">
        <v>4968</v>
      </c>
      <c r="B1068" s="3" t="s">
        <v>873</v>
      </c>
      <c r="C1068" s="3">
        <v>3740</v>
      </c>
      <c r="D1068" s="3" t="s">
        <v>177</v>
      </c>
      <c r="E1068" s="3" t="s">
        <v>1150</v>
      </c>
      <c r="F1068" s="3" t="s">
        <v>4969</v>
      </c>
      <c r="G1068" s="3" t="s">
        <v>1152</v>
      </c>
      <c r="H1068" s="3" t="s">
        <v>1153</v>
      </c>
      <c r="I1068" s="3" t="s">
        <v>878</v>
      </c>
      <c r="J1068" s="5" t="s">
        <v>1154</v>
      </c>
      <c r="K1068" s="8">
        <v>75.81804816733478</v>
      </c>
      <c r="L1068" s="8">
        <v>21.966343717665179</v>
      </c>
      <c r="M1068" s="8">
        <v>29.785857026018601</v>
      </c>
      <c r="N1068" s="8">
        <v>7.21539808498766</v>
      </c>
      <c r="O1068" s="3" t="s">
        <v>29</v>
      </c>
      <c r="P1068" s="3" t="s">
        <v>30</v>
      </c>
    </row>
    <row r="1069" spans="1:16" x14ac:dyDescent="0.55000000000000004">
      <c r="A1069" s="3" t="s">
        <v>4970</v>
      </c>
      <c r="B1069" s="3" t="s">
        <v>21</v>
      </c>
      <c r="C1069" s="3">
        <v>280</v>
      </c>
      <c r="D1069" s="3" t="s">
        <v>22</v>
      </c>
      <c r="E1069" s="3" t="s">
        <v>4971</v>
      </c>
      <c r="F1069" s="3" t="s">
        <v>4972</v>
      </c>
      <c r="G1069" s="3" t="s">
        <v>25</v>
      </c>
      <c r="H1069" s="3" t="s">
        <v>26</v>
      </c>
      <c r="I1069" s="3" t="s">
        <v>27</v>
      </c>
      <c r="J1069" s="3" t="s">
        <v>28</v>
      </c>
      <c r="K1069" s="8">
        <v>110.49436102658046</v>
      </c>
      <c r="L1069" s="8">
        <v>15.982368488349636</v>
      </c>
      <c r="M1069" s="8">
        <v>102.25990942341549</v>
      </c>
      <c r="N1069" s="8">
        <v>35.86816849040337</v>
      </c>
      <c r="O1069" s="3" t="s">
        <v>29</v>
      </c>
      <c r="P1069" s="3" t="s">
        <v>30</v>
      </c>
    </row>
    <row r="1070" spans="1:16" x14ac:dyDescent="0.55000000000000004">
      <c r="A1070" s="3" t="s">
        <v>4973</v>
      </c>
      <c r="B1070" s="3" t="s">
        <v>21</v>
      </c>
      <c r="C1070" s="3">
        <v>333</v>
      </c>
      <c r="D1070" s="3" t="s">
        <v>22</v>
      </c>
      <c r="E1070" s="3" t="s">
        <v>4974</v>
      </c>
      <c r="F1070" s="3" t="s">
        <v>4975</v>
      </c>
      <c r="G1070" s="3" t="s">
        <v>34</v>
      </c>
      <c r="H1070" s="3" t="s">
        <v>35</v>
      </c>
      <c r="I1070" s="3" t="s">
        <v>27</v>
      </c>
      <c r="J1070" s="3" t="s">
        <v>36</v>
      </c>
      <c r="K1070" s="8">
        <v>75.308650475832977</v>
      </c>
      <c r="L1070" s="8">
        <v>10.819403855511975</v>
      </c>
      <c r="M1070" s="8">
        <v>100.74568895878697</v>
      </c>
      <c r="N1070" s="8">
        <v>14.988134386849813</v>
      </c>
      <c r="O1070" s="3" t="s">
        <v>29</v>
      </c>
      <c r="P1070" s="3" t="s">
        <v>30</v>
      </c>
    </row>
    <row r="1071" spans="1:16" x14ac:dyDescent="0.55000000000000004">
      <c r="A1071" s="3" t="s">
        <v>4976</v>
      </c>
      <c r="B1071" s="3" t="s">
        <v>21</v>
      </c>
      <c r="C1071" s="3">
        <v>387</v>
      </c>
      <c r="D1071" s="3" t="s">
        <v>22</v>
      </c>
      <c r="E1071" s="3" t="s">
        <v>4977</v>
      </c>
      <c r="F1071" s="3" t="s">
        <v>4978</v>
      </c>
      <c r="G1071" s="3" t="s">
        <v>40</v>
      </c>
      <c r="H1071" s="3" t="s">
        <v>41</v>
      </c>
      <c r="I1071" s="3" t="s">
        <v>27</v>
      </c>
      <c r="J1071" s="3" t="s">
        <v>42</v>
      </c>
      <c r="K1071" s="8">
        <v>90.582540932287543</v>
      </c>
      <c r="L1071" s="8">
        <v>12.103693470593651</v>
      </c>
      <c r="M1071" s="8">
        <v>92.796917279203896</v>
      </c>
      <c r="N1071" s="8">
        <v>32.189396527187256</v>
      </c>
      <c r="O1071" s="3" t="s">
        <v>29</v>
      </c>
      <c r="P1071" s="3" t="s">
        <v>43</v>
      </c>
    </row>
    <row r="1072" spans="1:16" x14ac:dyDescent="0.55000000000000004">
      <c r="A1072" s="3" t="s">
        <v>4979</v>
      </c>
      <c r="B1072" s="3" t="s">
        <v>21</v>
      </c>
      <c r="C1072" s="3">
        <v>480</v>
      </c>
      <c r="D1072" s="3" t="s">
        <v>22</v>
      </c>
      <c r="E1072" s="3" t="s">
        <v>4980</v>
      </c>
      <c r="F1072" s="3" t="s">
        <v>4981</v>
      </c>
      <c r="G1072" s="3" t="s">
        <v>47</v>
      </c>
      <c r="H1072" s="3" t="s">
        <v>48</v>
      </c>
      <c r="I1072" s="3" t="s">
        <v>27</v>
      </c>
      <c r="J1072" s="3" t="s">
        <v>49</v>
      </c>
      <c r="K1072" s="8">
        <v>107.52159935410873</v>
      </c>
      <c r="L1072" s="8">
        <v>3.7637022716933517</v>
      </c>
      <c r="M1072" s="8">
        <v>75.023651605219257</v>
      </c>
      <c r="N1072" s="8">
        <v>7.5718624030671071</v>
      </c>
      <c r="O1072" s="3" t="s">
        <v>29</v>
      </c>
      <c r="P1072" s="3" t="s">
        <v>43</v>
      </c>
    </row>
    <row r="1073" spans="1:16" x14ac:dyDescent="0.55000000000000004">
      <c r="A1073" s="3" t="s">
        <v>4982</v>
      </c>
      <c r="B1073" s="3" t="s">
        <v>21</v>
      </c>
      <c r="C1073" s="3">
        <v>531</v>
      </c>
      <c r="D1073" s="3" t="s">
        <v>22</v>
      </c>
      <c r="E1073" s="3" t="s">
        <v>4983</v>
      </c>
      <c r="F1073" s="3" t="s">
        <v>4984</v>
      </c>
      <c r="G1073" s="3" t="s">
        <v>53</v>
      </c>
      <c r="H1073" s="3" t="s">
        <v>54</v>
      </c>
      <c r="I1073" s="3" t="s">
        <v>27</v>
      </c>
      <c r="J1073" s="3" t="s">
        <v>55</v>
      </c>
      <c r="K1073" s="8">
        <v>84.85163798894213</v>
      </c>
      <c r="L1073" s="8">
        <v>20.23209641175162</v>
      </c>
      <c r="M1073" s="8">
        <v>59.207938532095262</v>
      </c>
      <c r="N1073" s="8">
        <v>14.857688375128348</v>
      </c>
      <c r="O1073" s="3" t="s">
        <v>29</v>
      </c>
      <c r="P1073" s="3" t="s">
        <v>43</v>
      </c>
    </row>
    <row r="1074" spans="1:16" x14ac:dyDescent="0.55000000000000004">
      <c r="A1074" s="3" t="s">
        <v>4985</v>
      </c>
      <c r="B1074" s="3" t="s">
        <v>21</v>
      </c>
      <c r="C1074" s="3">
        <v>582</v>
      </c>
      <c r="D1074" s="3" t="s">
        <v>22</v>
      </c>
      <c r="E1074" s="3" t="s">
        <v>4986</v>
      </c>
      <c r="F1074" s="3" t="s">
        <v>4987</v>
      </c>
      <c r="G1074" s="3" t="s">
        <v>59</v>
      </c>
      <c r="H1074" s="3" t="s">
        <v>60</v>
      </c>
      <c r="I1074" s="3" t="s">
        <v>27</v>
      </c>
      <c r="J1074" s="3" t="s">
        <v>61</v>
      </c>
      <c r="K1074" s="8">
        <v>115.63127344867557</v>
      </c>
      <c r="L1074" s="8">
        <v>22.731747074537498</v>
      </c>
      <c r="M1074" s="8">
        <v>85.062466479305058</v>
      </c>
      <c r="N1074" s="8">
        <v>11.646919623349408</v>
      </c>
      <c r="O1074" s="3" t="s">
        <v>29</v>
      </c>
      <c r="P1074" s="3" t="s">
        <v>43</v>
      </c>
    </row>
    <row r="1075" spans="1:16" x14ac:dyDescent="0.55000000000000004">
      <c r="A1075" s="3" t="s">
        <v>4988</v>
      </c>
      <c r="B1075" s="3" t="s">
        <v>21</v>
      </c>
      <c r="C1075" s="3">
        <v>729</v>
      </c>
      <c r="D1075" s="3" t="s">
        <v>22</v>
      </c>
      <c r="E1075" s="3" t="s">
        <v>4989</v>
      </c>
      <c r="F1075" s="3" t="s">
        <v>4990</v>
      </c>
      <c r="G1075" s="3" t="s">
        <v>65</v>
      </c>
      <c r="H1075" s="3" t="s">
        <v>66</v>
      </c>
      <c r="I1075" s="3" t="s">
        <v>27</v>
      </c>
      <c r="J1075" s="3" t="s">
        <v>67</v>
      </c>
      <c r="K1075" s="8">
        <v>85.457679055281076</v>
      </c>
      <c r="L1075" s="8">
        <v>4.8045741512894287</v>
      </c>
      <c r="M1075" s="8">
        <v>100.68369614522094</v>
      </c>
      <c r="N1075" s="8">
        <v>14.1472018105149</v>
      </c>
      <c r="O1075" s="3" t="s">
        <v>29</v>
      </c>
      <c r="P1075" s="3" t="s">
        <v>43</v>
      </c>
    </row>
    <row r="1076" spans="1:16" x14ac:dyDescent="0.55000000000000004">
      <c r="A1076" s="3" t="s">
        <v>4991</v>
      </c>
      <c r="B1076" s="3" t="s">
        <v>21</v>
      </c>
      <c r="C1076" s="3">
        <v>814</v>
      </c>
      <c r="D1076" s="3" t="s">
        <v>22</v>
      </c>
      <c r="E1076" s="3" t="s">
        <v>4992</v>
      </c>
      <c r="F1076" s="3" t="s">
        <v>4993</v>
      </c>
      <c r="G1076" s="3" t="s">
        <v>71</v>
      </c>
      <c r="H1076" s="3" t="s">
        <v>72</v>
      </c>
      <c r="I1076" s="3" t="s">
        <v>27</v>
      </c>
      <c r="J1076" s="3" t="s">
        <v>73</v>
      </c>
      <c r="K1076" s="8">
        <v>61.618566850659441</v>
      </c>
      <c r="L1076" s="8">
        <v>0.94587167492727975</v>
      </c>
      <c r="M1076" s="8">
        <v>62.014158106876771</v>
      </c>
      <c r="N1076" s="8">
        <v>24.633228631207331</v>
      </c>
      <c r="O1076" s="3" t="s">
        <v>29</v>
      </c>
      <c r="P1076" s="3" t="s">
        <v>43</v>
      </c>
    </row>
    <row r="1077" spans="1:16" x14ac:dyDescent="0.55000000000000004">
      <c r="A1077" s="3" t="s">
        <v>4994</v>
      </c>
      <c r="B1077" s="3" t="s">
        <v>21</v>
      </c>
      <c r="C1077" s="3">
        <v>905</v>
      </c>
      <c r="D1077" s="3" t="s">
        <v>22</v>
      </c>
      <c r="E1077" s="3" t="s">
        <v>4995</v>
      </c>
      <c r="F1077" s="3" t="s">
        <v>4996</v>
      </c>
      <c r="G1077" s="3" t="s">
        <v>77</v>
      </c>
      <c r="H1077" s="3" t="s">
        <v>78</v>
      </c>
      <c r="I1077" s="3" t="s">
        <v>27</v>
      </c>
      <c r="J1077" s="3" t="s">
        <v>79</v>
      </c>
      <c r="K1077" s="8">
        <v>89.642418607458524</v>
      </c>
      <c r="L1077" s="8">
        <v>10.937212542697823</v>
      </c>
      <c r="M1077" s="8">
        <v>55.871648139365995</v>
      </c>
      <c r="N1077" s="8">
        <v>17.827863918145205</v>
      </c>
      <c r="O1077" s="3" t="s">
        <v>29</v>
      </c>
      <c r="P1077" s="3" t="s">
        <v>43</v>
      </c>
    </row>
    <row r="1078" spans="1:16" x14ac:dyDescent="0.55000000000000004">
      <c r="A1078" s="3" t="s">
        <v>4997</v>
      </c>
      <c r="B1078" s="3" t="s">
        <v>21</v>
      </c>
      <c r="C1078" s="3">
        <v>1001</v>
      </c>
      <c r="D1078" s="3" t="s">
        <v>22</v>
      </c>
      <c r="E1078" s="3" t="s">
        <v>4998</v>
      </c>
      <c r="F1078" s="3" t="s">
        <v>4999</v>
      </c>
      <c r="G1078" s="3" t="s">
        <v>83</v>
      </c>
      <c r="H1078" s="3" t="s">
        <v>84</v>
      </c>
      <c r="I1078" s="3" t="s">
        <v>27</v>
      </c>
      <c r="J1078" s="3" t="s">
        <v>85</v>
      </c>
      <c r="K1078" s="8">
        <v>98.84376593200183</v>
      </c>
      <c r="L1078" s="8">
        <v>10.200658974462714</v>
      </c>
      <c r="M1078" s="8">
        <v>69.38820083548876</v>
      </c>
      <c r="N1078" s="8">
        <v>8.6134600555353735</v>
      </c>
      <c r="O1078" s="3" t="s">
        <v>29</v>
      </c>
      <c r="P1078" s="3" t="s">
        <v>30</v>
      </c>
    </row>
    <row r="1079" spans="1:16" x14ac:dyDescent="0.55000000000000004">
      <c r="A1079" s="3" t="s">
        <v>5000</v>
      </c>
      <c r="B1079" s="3" t="s">
        <v>21</v>
      </c>
      <c r="C1079" s="3">
        <v>1106</v>
      </c>
      <c r="D1079" s="3" t="s">
        <v>22</v>
      </c>
      <c r="E1079" s="3" t="s">
        <v>5001</v>
      </c>
      <c r="F1079" s="3" t="s">
        <v>5002</v>
      </c>
      <c r="G1079" s="3" t="s">
        <v>89</v>
      </c>
      <c r="H1079" s="3" t="s">
        <v>90</v>
      </c>
      <c r="I1079" s="3" t="s">
        <v>27</v>
      </c>
      <c r="J1079" s="3" t="s">
        <v>91</v>
      </c>
      <c r="K1079" s="8">
        <v>83.281109781690802</v>
      </c>
      <c r="L1079" s="8">
        <v>3.8841902245886635</v>
      </c>
      <c r="M1079" s="8">
        <v>88.600219536072601</v>
      </c>
      <c r="N1079" s="8">
        <v>4.5369865374855909</v>
      </c>
      <c r="O1079" s="3" t="s">
        <v>29</v>
      </c>
      <c r="P1079" s="3" t="s">
        <v>30</v>
      </c>
    </row>
    <row r="1080" spans="1:16" x14ac:dyDescent="0.55000000000000004">
      <c r="A1080" s="3" t="s">
        <v>5003</v>
      </c>
      <c r="B1080" s="3" t="s">
        <v>21</v>
      </c>
      <c r="C1080" s="3">
        <v>1197</v>
      </c>
      <c r="D1080" s="3" t="s">
        <v>22</v>
      </c>
      <c r="E1080" s="3" t="s">
        <v>5004</v>
      </c>
      <c r="F1080" s="3" t="s">
        <v>5005</v>
      </c>
      <c r="G1080" s="3" t="s">
        <v>95</v>
      </c>
      <c r="H1080" s="3" t="s">
        <v>96</v>
      </c>
      <c r="I1080" s="3" t="s">
        <v>27</v>
      </c>
      <c r="J1080" s="3" t="s">
        <v>97</v>
      </c>
      <c r="K1080" s="8">
        <v>106.01375930430562</v>
      </c>
      <c r="L1080" s="8">
        <v>10.961757099971466</v>
      </c>
      <c r="M1080" s="8">
        <v>98.458906549834168</v>
      </c>
      <c r="N1080" s="8">
        <v>26.06533156101117</v>
      </c>
      <c r="O1080" s="3" t="s">
        <v>29</v>
      </c>
      <c r="P1080" s="3" t="s">
        <v>30</v>
      </c>
    </row>
    <row r="1081" spans="1:16" x14ac:dyDescent="0.55000000000000004">
      <c r="A1081" s="3" t="s">
        <v>5006</v>
      </c>
      <c r="B1081" s="3" t="s">
        <v>21</v>
      </c>
      <c r="C1081" s="3">
        <v>1363</v>
      </c>
      <c r="D1081" s="3" t="s">
        <v>22</v>
      </c>
      <c r="E1081" s="3" t="s">
        <v>5007</v>
      </c>
      <c r="F1081" s="3" t="s">
        <v>5008</v>
      </c>
      <c r="G1081" s="3" t="s">
        <v>101</v>
      </c>
      <c r="H1081" s="3" t="s">
        <v>102</v>
      </c>
      <c r="I1081" s="3" t="s">
        <v>27</v>
      </c>
      <c r="J1081" s="3" t="s">
        <v>103</v>
      </c>
      <c r="K1081" s="8">
        <v>91.777197876706722</v>
      </c>
      <c r="L1081" s="8">
        <v>3.4386230575278374</v>
      </c>
      <c r="M1081" s="8">
        <v>91.261797191002003</v>
      </c>
      <c r="N1081" s="8">
        <v>30.394561942152485</v>
      </c>
      <c r="O1081" s="3" t="s">
        <v>29</v>
      </c>
      <c r="P1081" s="3" t="s">
        <v>43</v>
      </c>
    </row>
    <row r="1082" spans="1:16" x14ac:dyDescent="0.55000000000000004">
      <c r="A1082" s="3" t="s">
        <v>5009</v>
      </c>
      <c r="B1082" s="3" t="s">
        <v>21</v>
      </c>
      <c r="C1082" s="3">
        <v>1419</v>
      </c>
      <c r="D1082" s="3" t="s">
        <v>22</v>
      </c>
      <c r="E1082" s="3" t="s">
        <v>5010</v>
      </c>
      <c r="F1082" s="3" t="s">
        <v>5011</v>
      </c>
      <c r="G1082" s="3" t="s">
        <v>107</v>
      </c>
      <c r="H1082" s="3" t="s">
        <v>108</v>
      </c>
      <c r="I1082" s="3" t="s">
        <v>27</v>
      </c>
      <c r="J1082" s="3" t="s">
        <v>109</v>
      </c>
      <c r="K1082" s="8">
        <v>82.781630295542058</v>
      </c>
      <c r="L1082" s="8">
        <v>15.781206774374915</v>
      </c>
      <c r="M1082" s="8">
        <v>78.073446571659431</v>
      </c>
      <c r="N1082" s="8">
        <v>3.657121162263524</v>
      </c>
      <c r="O1082" s="3" t="s">
        <v>29</v>
      </c>
      <c r="P1082" s="3" t="s">
        <v>43</v>
      </c>
    </row>
    <row r="1083" spans="1:16" x14ac:dyDescent="0.55000000000000004">
      <c r="A1083" s="3" t="s">
        <v>5012</v>
      </c>
      <c r="B1083" s="3" t="s">
        <v>21</v>
      </c>
      <c r="C1083" s="3">
        <v>1477</v>
      </c>
      <c r="D1083" s="3" t="s">
        <v>22</v>
      </c>
      <c r="E1083" s="3" t="s">
        <v>5013</v>
      </c>
      <c r="F1083" s="3" t="s">
        <v>5014</v>
      </c>
      <c r="G1083" s="3" t="s">
        <v>113</v>
      </c>
      <c r="H1083" s="3" t="s">
        <v>114</v>
      </c>
      <c r="I1083" s="3" t="s">
        <v>27</v>
      </c>
      <c r="J1083" s="3" t="s">
        <v>115</v>
      </c>
      <c r="K1083" s="8">
        <v>96.955243703660969</v>
      </c>
      <c r="L1083" s="8">
        <v>13.909634900849465</v>
      </c>
      <c r="M1083" s="8">
        <v>92.289865734431487</v>
      </c>
      <c r="N1083" s="8">
        <v>9.5226565914903034</v>
      </c>
      <c r="O1083" s="3" t="s">
        <v>29</v>
      </c>
      <c r="P1083" s="3" t="s">
        <v>43</v>
      </c>
    </row>
    <row r="1084" spans="1:16" x14ac:dyDescent="0.55000000000000004">
      <c r="A1084" s="3" t="s">
        <v>5015</v>
      </c>
      <c r="B1084" s="3" t="s">
        <v>21</v>
      </c>
      <c r="C1084" s="3">
        <v>1621</v>
      </c>
      <c r="D1084" s="3" t="s">
        <v>22</v>
      </c>
      <c r="E1084" s="3" t="s">
        <v>5016</v>
      </c>
      <c r="F1084" s="3" t="s">
        <v>5017</v>
      </c>
      <c r="G1084" s="3" t="s">
        <v>119</v>
      </c>
      <c r="H1084" s="3" t="s">
        <v>120</v>
      </c>
      <c r="I1084" s="3" t="s">
        <v>27</v>
      </c>
      <c r="J1084" s="3" t="s">
        <v>121</v>
      </c>
      <c r="K1084" s="8">
        <v>81.311891556197153</v>
      </c>
      <c r="L1084" s="8">
        <v>8.3818938511561232</v>
      </c>
      <c r="M1084" s="8">
        <v>43.947971681646834</v>
      </c>
      <c r="N1084" s="8">
        <v>17.558753898881459</v>
      </c>
      <c r="O1084" s="3" t="s">
        <v>29</v>
      </c>
      <c r="P1084" s="3" t="s">
        <v>43</v>
      </c>
    </row>
    <row r="1085" spans="1:16" x14ac:dyDescent="0.55000000000000004">
      <c r="A1085" s="3" t="s">
        <v>5018</v>
      </c>
      <c r="B1085" s="3" t="s">
        <v>21</v>
      </c>
      <c r="C1085" s="3">
        <v>1677</v>
      </c>
      <c r="D1085" s="3" t="s">
        <v>22</v>
      </c>
      <c r="E1085" s="3" t="s">
        <v>5019</v>
      </c>
      <c r="F1085" s="3" t="s">
        <v>5020</v>
      </c>
      <c r="G1085" s="3" t="s">
        <v>125</v>
      </c>
      <c r="H1085" s="3" t="s">
        <v>126</v>
      </c>
      <c r="I1085" s="3" t="s">
        <v>27</v>
      </c>
      <c r="J1085" s="3" t="s">
        <v>127</v>
      </c>
      <c r="K1085" s="8">
        <v>83.970106264489829</v>
      </c>
      <c r="L1085" s="8">
        <v>11.261017860511243</v>
      </c>
      <c r="M1085" s="8">
        <v>76.416956723936835</v>
      </c>
      <c r="N1085" s="8">
        <v>21.390280922782452</v>
      </c>
      <c r="O1085" s="3" t="s">
        <v>29</v>
      </c>
      <c r="P1085" s="3" t="s">
        <v>43</v>
      </c>
    </row>
    <row r="1086" spans="1:16" x14ac:dyDescent="0.55000000000000004">
      <c r="A1086" s="3" t="s">
        <v>5021</v>
      </c>
      <c r="B1086" s="3" t="s">
        <v>21</v>
      </c>
      <c r="C1086" s="3">
        <v>1754</v>
      </c>
      <c r="D1086" s="3" t="s">
        <v>22</v>
      </c>
      <c r="E1086" s="3" t="s">
        <v>5022</v>
      </c>
      <c r="F1086" s="3" t="s">
        <v>5023</v>
      </c>
      <c r="G1086" s="3" t="s">
        <v>131</v>
      </c>
      <c r="H1086" s="3" t="s">
        <v>132</v>
      </c>
      <c r="I1086" s="3" t="s">
        <v>27</v>
      </c>
      <c r="J1086" s="3" t="s">
        <v>133</v>
      </c>
      <c r="K1086" s="8">
        <v>85.409562439834289</v>
      </c>
      <c r="L1086" s="8">
        <v>31.656928459989217</v>
      </c>
      <c r="M1086" s="8">
        <v>70.343645948365676</v>
      </c>
      <c r="N1086" s="8">
        <v>21.084362540983065</v>
      </c>
      <c r="O1086" s="3" t="s">
        <v>29</v>
      </c>
      <c r="P1086" s="3" t="s">
        <v>43</v>
      </c>
    </row>
    <row r="1087" spans="1:16" x14ac:dyDescent="0.55000000000000004">
      <c r="A1087" s="3" t="s">
        <v>5024</v>
      </c>
      <c r="B1087" s="3" t="s">
        <v>21</v>
      </c>
      <c r="C1087" s="3">
        <v>1885</v>
      </c>
      <c r="D1087" s="3" t="s">
        <v>22</v>
      </c>
      <c r="E1087" s="3" t="s">
        <v>5025</v>
      </c>
      <c r="F1087" s="3" t="s">
        <v>5026</v>
      </c>
      <c r="G1087" s="3" t="s">
        <v>137</v>
      </c>
      <c r="H1087" s="3" t="s">
        <v>138</v>
      </c>
      <c r="I1087" s="3" t="s">
        <v>27</v>
      </c>
      <c r="J1087" s="3" t="s">
        <v>139</v>
      </c>
      <c r="K1087" s="8">
        <v>97.72365054070832</v>
      </c>
      <c r="L1087" s="8">
        <v>16.757811973624939</v>
      </c>
      <c r="M1087" s="8">
        <v>38.823309797297966</v>
      </c>
      <c r="N1087" s="8">
        <v>7.7214869237586168</v>
      </c>
      <c r="O1087" s="3" t="s">
        <v>29</v>
      </c>
      <c r="P1087" s="3" t="s">
        <v>43</v>
      </c>
    </row>
    <row r="1088" spans="1:16" x14ac:dyDescent="0.55000000000000004">
      <c r="A1088" s="3" t="s">
        <v>5027</v>
      </c>
      <c r="B1088" s="3" t="s">
        <v>21</v>
      </c>
      <c r="C1088" s="3">
        <v>1935</v>
      </c>
      <c r="D1088" s="3" t="s">
        <v>22</v>
      </c>
      <c r="E1088" s="3" t="s">
        <v>5028</v>
      </c>
      <c r="F1088" s="3" t="s">
        <v>5029</v>
      </c>
      <c r="G1088" s="3" t="s">
        <v>143</v>
      </c>
      <c r="H1088" s="3" t="s">
        <v>144</v>
      </c>
      <c r="I1088" s="3" t="s">
        <v>27</v>
      </c>
      <c r="J1088" s="3" t="s">
        <v>145</v>
      </c>
      <c r="K1088" s="8">
        <v>92.899258947616133</v>
      </c>
      <c r="L1088" s="8">
        <v>16.91041483279054</v>
      </c>
      <c r="M1088" s="8">
        <v>59.031039423399363</v>
      </c>
      <c r="N1088" s="8">
        <v>8.7175684412556738</v>
      </c>
      <c r="O1088" s="3" t="s">
        <v>29</v>
      </c>
      <c r="P1088" s="3" t="s">
        <v>43</v>
      </c>
    </row>
    <row r="1089" spans="1:16" x14ac:dyDescent="0.55000000000000004">
      <c r="A1089" s="3" t="s">
        <v>5030</v>
      </c>
      <c r="B1089" s="3" t="s">
        <v>21</v>
      </c>
      <c r="C1089" s="3">
        <v>2039</v>
      </c>
      <c r="D1089" s="3" t="s">
        <v>22</v>
      </c>
      <c r="E1089" s="3" t="s">
        <v>5031</v>
      </c>
      <c r="F1089" s="3" t="s">
        <v>5032</v>
      </c>
      <c r="G1089" s="3" t="s">
        <v>149</v>
      </c>
      <c r="H1089" s="3" t="s">
        <v>150</v>
      </c>
      <c r="I1089" s="3" t="s">
        <v>27</v>
      </c>
      <c r="J1089" s="3" t="s">
        <v>151</v>
      </c>
      <c r="K1089" s="8">
        <v>94.290403661179354</v>
      </c>
      <c r="L1089" s="8">
        <v>7.9239910227134027</v>
      </c>
      <c r="M1089" s="8">
        <v>68.964622537192326</v>
      </c>
      <c r="N1089" s="8">
        <v>8.5990849824299378</v>
      </c>
      <c r="O1089" s="3" t="s">
        <v>29</v>
      </c>
      <c r="P1089" s="3" t="s">
        <v>43</v>
      </c>
    </row>
    <row r="1090" spans="1:16" x14ac:dyDescent="0.55000000000000004">
      <c r="A1090" s="3" t="s">
        <v>5033</v>
      </c>
      <c r="B1090" s="3" t="s">
        <v>21</v>
      </c>
      <c r="C1090" s="3">
        <v>2135</v>
      </c>
      <c r="D1090" s="3" t="s">
        <v>22</v>
      </c>
      <c r="E1090" s="3" t="s">
        <v>5034</v>
      </c>
      <c r="F1090" s="3" t="s">
        <v>5035</v>
      </c>
      <c r="G1090" s="3" t="s">
        <v>155</v>
      </c>
      <c r="H1090" s="3" t="s">
        <v>156</v>
      </c>
      <c r="I1090" s="3" t="s">
        <v>27</v>
      </c>
      <c r="J1090" s="3" t="s">
        <v>157</v>
      </c>
      <c r="K1090" s="8">
        <v>97.595618796195254</v>
      </c>
      <c r="L1090" s="8">
        <v>30.553342017119704</v>
      </c>
      <c r="M1090" s="8">
        <v>59.720316526443071</v>
      </c>
      <c r="N1090" s="8">
        <v>4.8218222490996006</v>
      </c>
      <c r="O1090" s="3" t="s">
        <v>29</v>
      </c>
      <c r="P1090" s="3" t="s">
        <v>43</v>
      </c>
    </row>
    <row r="1091" spans="1:16" x14ac:dyDescent="0.55000000000000004">
      <c r="A1091" s="3" t="s">
        <v>5036</v>
      </c>
      <c r="B1091" s="3" t="s">
        <v>21</v>
      </c>
      <c r="C1091" s="3">
        <v>2185</v>
      </c>
      <c r="D1091" s="3" t="s">
        <v>22</v>
      </c>
      <c r="E1091" s="3" t="s">
        <v>5037</v>
      </c>
      <c r="F1091" s="3" t="s">
        <v>5038</v>
      </c>
      <c r="G1091" s="3" t="s">
        <v>161</v>
      </c>
      <c r="H1091" s="3" t="s">
        <v>162</v>
      </c>
      <c r="I1091" s="3" t="s">
        <v>27</v>
      </c>
      <c r="J1091" s="3" t="s">
        <v>163</v>
      </c>
      <c r="K1091" s="8">
        <v>98.181636687925561</v>
      </c>
      <c r="L1091" s="8">
        <v>7.2007293464619559</v>
      </c>
      <c r="M1091" s="8">
        <v>49.017128309771969</v>
      </c>
      <c r="N1091" s="8">
        <v>16.141236055089273</v>
      </c>
      <c r="O1091" s="3" t="s">
        <v>29</v>
      </c>
      <c r="P1091" s="3" t="s">
        <v>43</v>
      </c>
    </row>
    <row r="1092" spans="1:16" x14ac:dyDescent="0.55000000000000004">
      <c r="A1092" s="3" t="s">
        <v>5039</v>
      </c>
      <c r="B1092" s="3" t="s">
        <v>21</v>
      </c>
      <c r="C1092" s="3">
        <v>2238</v>
      </c>
      <c r="D1092" s="3" t="s">
        <v>22</v>
      </c>
      <c r="E1092" s="3" t="s">
        <v>5040</v>
      </c>
      <c r="F1092" s="3" t="s">
        <v>5041</v>
      </c>
      <c r="G1092" s="3" t="s">
        <v>167</v>
      </c>
      <c r="H1092" s="3" t="s">
        <v>168</v>
      </c>
      <c r="I1092" s="3" t="s">
        <v>27</v>
      </c>
      <c r="J1092" s="3" t="s">
        <v>169</v>
      </c>
      <c r="K1092" s="8">
        <v>110.28179564821734</v>
      </c>
      <c r="L1092" s="8">
        <v>2.7728987912978429</v>
      </c>
      <c r="M1092" s="8">
        <v>106.59785888839615</v>
      </c>
      <c r="N1092" s="8">
        <v>10.922081509656854</v>
      </c>
      <c r="O1092" s="3" t="s">
        <v>29</v>
      </c>
      <c r="P1092" s="3" t="s">
        <v>43</v>
      </c>
    </row>
    <row r="1093" spans="1:16" x14ac:dyDescent="0.55000000000000004">
      <c r="A1093" s="3" t="s">
        <v>5042</v>
      </c>
      <c r="B1093" s="3" t="s">
        <v>21</v>
      </c>
      <c r="C1093" s="3">
        <v>2404</v>
      </c>
      <c r="D1093" s="3" t="s">
        <v>22</v>
      </c>
      <c r="E1093" s="3" t="s">
        <v>5043</v>
      </c>
      <c r="F1093" s="3" t="s">
        <v>5044</v>
      </c>
      <c r="G1093" s="3" t="s">
        <v>173</v>
      </c>
      <c r="H1093" s="3" t="s">
        <v>174</v>
      </c>
      <c r="I1093" s="3" t="s">
        <v>27</v>
      </c>
      <c r="J1093" s="3" t="s">
        <v>175</v>
      </c>
      <c r="K1093" s="8">
        <v>84.314736564421608</v>
      </c>
      <c r="L1093" s="8">
        <v>1.7792786888685916</v>
      </c>
      <c r="M1093" s="8">
        <v>72.21644732972743</v>
      </c>
      <c r="N1093" s="8">
        <v>14.640587987802864</v>
      </c>
      <c r="O1093" s="3" t="s">
        <v>29</v>
      </c>
      <c r="P1093" s="3" t="s">
        <v>43</v>
      </c>
    </row>
    <row r="1094" spans="1:16" x14ac:dyDescent="0.55000000000000004">
      <c r="A1094" s="3" t="s">
        <v>5045</v>
      </c>
      <c r="B1094" s="3" t="s">
        <v>21</v>
      </c>
      <c r="C1094" s="3">
        <v>2478</v>
      </c>
      <c r="D1094" s="3" t="s">
        <v>177</v>
      </c>
      <c r="E1094" s="3" t="s">
        <v>5046</v>
      </c>
      <c r="F1094" s="3" t="s">
        <v>5047</v>
      </c>
      <c r="G1094" s="3" t="s">
        <v>180</v>
      </c>
      <c r="H1094" s="3" t="s">
        <v>181</v>
      </c>
      <c r="I1094" s="3" t="s">
        <v>27</v>
      </c>
      <c r="J1094" s="3" t="s">
        <v>182</v>
      </c>
      <c r="K1094" s="8">
        <v>29.633280072759344</v>
      </c>
      <c r="L1094" s="8">
        <v>2.6045137985439686</v>
      </c>
      <c r="M1094" s="8">
        <v>58.475028386676662</v>
      </c>
      <c r="N1094" s="8">
        <v>3.9133740933801406</v>
      </c>
      <c r="O1094" s="3" t="s">
        <v>29</v>
      </c>
      <c r="P1094" s="3" t="s">
        <v>43</v>
      </c>
    </row>
    <row r="1095" spans="1:16" x14ac:dyDescent="0.55000000000000004">
      <c r="A1095" s="3" t="s">
        <v>5048</v>
      </c>
      <c r="B1095" s="3" t="s">
        <v>21</v>
      </c>
      <c r="C1095" s="3">
        <v>2528</v>
      </c>
      <c r="D1095" s="3" t="s">
        <v>177</v>
      </c>
      <c r="E1095" s="3" t="s">
        <v>5049</v>
      </c>
      <c r="F1095" s="3" t="s">
        <v>5050</v>
      </c>
      <c r="G1095" s="3" t="s">
        <v>186</v>
      </c>
      <c r="H1095" s="3" t="s">
        <v>187</v>
      </c>
      <c r="I1095" s="3" t="s">
        <v>27</v>
      </c>
      <c r="J1095" s="3" t="s">
        <v>188</v>
      </c>
      <c r="K1095" s="8">
        <v>66.098894499700734</v>
      </c>
      <c r="L1095" s="8">
        <v>9.5945696988180558</v>
      </c>
      <c r="M1095" s="8">
        <v>67.210811810566838</v>
      </c>
      <c r="N1095" s="8">
        <v>3.6400001295662974</v>
      </c>
      <c r="O1095" s="3" t="s">
        <v>29</v>
      </c>
      <c r="P1095" s="3" t="s">
        <v>43</v>
      </c>
    </row>
    <row r="1096" spans="1:16" x14ac:dyDescent="0.55000000000000004">
      <c r="A1096" s="3" t="s">
        <v>5051</v>
      </c>
      <c r="B1096" s="3" t="s">
        <v>21</v>
      </c>
      <c r="C1096" s="3">
        <v>2579</v>
      </c>
      <c r="D1096" s="3" t="s">
        <v>177</v>
      </c>
      <c r="E1096" s="3" t="s">
        <v>5052</v>
      </c>
      <c r="F1096" s="3" t="s">
        <v>5053</v>
      </c>
      <c r="G1096" s="3" t="s">
        <v>192</v>
      </c>
      <c r="H1096" s="3" t="s">
        <v>193</v>
      </c>
      <c r="I1096" s="3" t="s">
        <v>27</v>
      </c>
      <c r="J1096" s="3" t="s">
        <v>194</v>
      </c>
      <c r="K1096" s="8">
        <v>16.732826253307241</v>
      </c>
      <c r="L1096" s="8">
        <v>6.7129228405351942</v>
      </c>
      <c r="M1096" s="8">
        <v>57.333789147142397</v>
      </c>
      <c r="N1096" s="8">
        <v>3.4872536450016747</v>
      </c>
      <c r="O1096" s="3" t="s">
        <v>29</v>
      </c>
      <c r="P1096" s="3" t="s">
        <v>43</v>
      </c>
    </row>
    <row r="1097" spans="1:16" x14ac:dyDescent="0.55000000000000004">
      <c r="A1097" s="3" t="s">
        <v>5054</v>
      </c>
      <c r="B1097" s="3" t="s">
        <v>21</v>
      </c>
      <c r="C1097" s="3">
        <v>2630</v>
      </c>
      <c r="D1097" s="3" t="s">
        <v>177</v>
      </c>
      <c r="E1097" s="3" t="s">
        <v>5055</v>
      </c>
      <c r="F1097" s="3" t="s">
        <v>5056</v>
      </c>
      <c r="G1097" s="3" t="s">
        <v>198</v>
      </c>
      <c r="H1097" s="3" t="s">
        <v>199</v>
      </c>
      <c r="I1097" s="3" t="s">
        <v>27</v>
      </c>
      <c r="J1097" s="3" t="s">
        <v>200</v>
      </c>
      <c r="K1097" s="8">
        <v>21.242919603958253</v>
      </c>
      <c r="L1097" s="8">
        <v>2.492247750706583</v>
      </c>
      <c r="M1097" s="8">
        <v>32.451831752682466</v>
      </c>
      <c r="N1097" s="8">
        <v>6.2655247699488115</v>
      </c>
      <c r="O1097" s="3" t="s">
        <v>29</v>
      </c>
      <c r="P1097" s="3" t="s">
        <v>43</v>
      </c>
    </row>
    <row r="1098" spans="1:16" x14ac:dyDescent="0.55000000000000004">
      <c r="A1098" s="3" t="s">
        <v>5057</v>
      </c>
      <c r="B1098" s="3" t="s">
        <v>21</v>
      </c>
      <c r="C1098" s="3">
        <v>2682</v>
      </c>
      <c r="D1098" s="3" t="s">
        <v>177</v>
      </c>
      <c r="E1098" s="3" t="s">
        <v>5058</v>
      </c>
      <c r="F1098" s="3" t="s">
        <v>5059</v>
      </c>
      <c r="G1098" s="3" t="s">
        <v>204</v>
      </c>
      <c r="H1098" s="3" t="s">
        <v>205</v>
      </c>
      <c r="I1098" s="3" t="s">
        <v>27</v>
      </c>
      <c r="J1098" s="3" t="s">
        <v>206</v>
      </c>
      <c r="K1098" s="8">
        <v>27.372065042660438</v>
      </c>
      <c r="L1098" s="8">
        <v>1.792066934215645</v>
      </c>
      <c r="M1098" s="8">
        <v>46.595568794956627</v>
      </c>
      <c r="N1098" s="8">
        <v>6.7078058049418106</v>
      </c>
      <c r="O1098" s="3" t="s">
        <v>29</v>
      </c>
      <c r="P1098" s="3" t="s">
        <v>43</v>
      </c>
    </row>
    <row r="1099" spans="1:16" x14ac:dyDescent="0.55000000000000004">
      <c r="A1099" s="3" t="s">
        <v>5060</v>
      </c>
      <c r="B1099" s="3" t="s">
        <v>21</v>
      </c>
      <c r="C1099" s="3">
        <v>2735</v>
      </c>
      <c r="D1099" s="3" t="s">
        <v>177</v>
      </c>
      <c r="E1099" s="3" t="s">
        <v>5061</v>
      </c>
      <c r="F1099" s="3" t="s">
        <v>5062</v>
      </c>
      <c r="G1099" s="3" t="s">
        <v>210</v>
      </c>
      <c r="H1099" s="3" t="s">
        <v>211</v>
      </c>
      <c r="I1099" s="3" t="s">
        <v>27</v>
      </c>
      <c r="J1099" s="3" t="s">
        <v>212</v>
      </c>
      <c r="K1099" s="8">
        <v>11.978297488720228</v>
      </c>
      <c r="L1099" s="8">
        <v>1.1565126662782959</v>
      </c>
      <c r="M1099" s="8">
        <v>7.1367424756107427</v>
      </c>
      <c r="N1099" s="8">
        <v>0.96730485473080174</v>
      </c>
      <c r="O1099" s="3" t="s">
        <v>29</v>
      </c>
      <c r="P1099" s="3" t="s">
        <v>43</v>
      </c>
    </row>
    <row r="1100" spans="1:16" x14ac:dyDescent="0.55000000000000004">
      <c r="A1100" s="3" t="s">
        <v>5063</v>
      </c>
      <c r="B1100" s="3" t="s">
        <v>21</v>
      </c>
      <c r="C1100" s="3">
        <v>2802</v>
      </c>
      <c r="D1100" s="3" t="s">
        <v>177</v>
      </c>
      <c r="E1100" s="3" t="s">
        <v>5064</v>
      </c>
      <c r="F1100" s="3" t="s">
        <v>5065</v>
      </c>
      <c r="G1100" s="3" t="s">
        <v>216</v>
      </c>
      <c r="H1100" s="3" t="s">
        <v>217</v>
      </c>
      <c r="I1100" s="3" t="s">
        <v>27</v>
      </c>
      <c r="J1100" s="3" t="s">
        <v>218</v>
      </c>
      <c r="K1100" s="8">
        <v>55.420063922307101</v>
      </c>
      <c r="L1100" s="8">
        <v>4.1563814197746742</v>
      </c>
      <c r="M1100" s="8">
        <v>65.978073033363401</v>
      </c>
      <c r="N1100" s="8">
        <v>11.399460297347829</v>
      </c>
      <c r="O1100" s="3" t="s">
        <v>29</v>
      </c>
      <c r="P1100" s="3" t="s">
        <v>43</v>
      </c>
    </row>
    <row r="1101" spans="1:16" x14ac:dyDescent="0.55000000000000004">
      <c r="A1101" s="3" t="s">
        <v>5066</v>
      </c>
      <c r="B1101" s="3" t="s">
        <v>21</v>
      </c>
      <c r="C1101" s="3">
        <v>2874</v>
      </c>
      <c r="D1101" s="3" t="s">
        <v>177</v>
      </c>
      <c r="E1101" s="3" t="s">
        <v>5067</v>
      </c>
      <c r="F1101" s="3" t="s">
        <v>5068</v>
      </c>
      <c r="G1101" s="3" t="s">
        <v>222</v>
      </c>
      <c r="H1101" s="3" t="s">
        <v>223</v>
      </c>
      <c r="I1101" s="3" t="s">
        <v>27</v>
      </c>
      <c r="J1101" s="3" t="s">
        <v>224</v>
      </c>
      <c r="K1101" s="8">
        <v>29.939848415948351</v>
      </c>
      <c r="L1101" s="8">
        <v>1.2404830355584504</v>
      </c>
      <c r="M1101" s="8">
        <v>47.623331732276561</v>
      </c>
      <c r="N1101" s="8">
        <v>6.5900678952008045</v>
      </c>
      <c r="O1101" s="3" t="s">
        <v>29</v>
      </c>
      <c r="P1101" s="3" t="s">
        <v>43</v>
      </c>
    </row>
    <row r="1102" spans="1:16" x14ac:dyDescent="0.55000000000000004">
      <c r="A1102" s="3" t="s">
        <v>5069</v>
      </c>
      <c r="B1102" s="3" t="s">
        <v>21</v>
      </c>
      <c r="C1102" s="3">
        <v>2930</v>
      </c>
      <c r="D1102" s="3" t="s">
        <v>177</v>
      </c>
      <c r="E1102" s="3" t="s">
        <v>5070</v>
      </c>
      <c r="F1102" s="3" t="s">
        <v>5071</v>
      </c>
      <c r="G1102" s="3" t="s">
        <v>228</v>
      </c>
      <c r="H1102" s="3" t="s">
        <v>229</v>
      </c>
      <c r="I1102" s="3" t="s">
        <v>27</v>
      </c>
      <c r="J1102" s="3" t="s">
        <v>230</v>
      </c>
      <c r="K1102" s="8">
        <v>55.761814310644553</v>
      </c>
      <c r="L1102" s="8">
        <v>19.878107331253119</v>
      </c>
      <c r="M1102" s="8">
        <v>55.400096879902463</v>
      </c>
      <c r="N1102" s="8">
        <v>7.6360168977631249</v>
      </c>
      <c r="O1102" s="3" t="s">
        <v>29</v>
      </c>
      <c r="P1102" s="3" t="s">
        <v>43</v>
      </c>
    </row>
    <row r="1103" spans="1:16" x14ac:dyDescent="0.55000000000000004">
      <c r="A1103" s="3" t="s">
        <v>5072</v>
      </c>
      <c r="B1103" s="3" t="s">
        <v>21</v>
      </c>
      <c r="C1103" s="3">
        <v>2989</v>
      </c>
      <c r="D1103" s="3" t="s">
        <v>177</v>
      </c>
      <c r="E1103" s="3" t="s">
        <v>5073</v>
      </c>
      <c r="F1103" s="3" t="s">
        <v>5074</v>
      </c>
      <c r="G1103" s="3" t="s">
        <v>234</v>
      </c>
      <c r="H1103" s="3" t="s">
        <v>235</v>
      </c>
      <c r="I1103" s="3" t="s">
        <v>27</v>
      </c>
      <c r="J1103" s="3" t="s">
        <v>236</v>
      </c>
      <c r="K1103" s="8">
        <v>46.424736192866852</v>
      </c>
      <c r="L1103" s="8">
        <v>4.1615002425275174</v>
      </c>
      <c r="M1103" s="8">
        <v>28.883511384479306</v>
      </c>
      <c r="N1103" s="8">
        <v>4.0102483375280729</v>
      </c>
      <c r="O1103" s="3" t="s">
        <v>29</v>
      </c>
      <c r="P1103" s="3" t="s">
        <v>43</v>
      </c>
    </row>
    <row r="1104" spans="1:16" x14ac:dyDescent="0.55000000000000004">
      <c r="A1104" s="3" t="s">
        <v>5075</v>
      </c>
      <c r="B1104" s="3" t="s">
        <v>21</v>
      </c>
      <c r="C1104" s="3">
        <v>3041</v>
      </c>
      <c r="D1104" s="3" t="s">
        <v>177</v>
      </c>
      <c r="E1104" s="3" t="s">
        <v>5076</v>
      </c>
      <c r="F1104" s="3" t="s">
        <v>5077</v>
      </c>
      <c r="G1104" s="3" t="s">
        <v>240</v>
      </c>
      <c r="H1104" s="3" t="s">
        <v>241</v>
      </c>
      <c r="I1104" s="3" t="s">
        <v>27</v>
      </c>
      <c r="J1104" s="3" t="s">
        <v>242</v>
      </c>
      <c r="K1104" s="8">
        <v>23.412428500694862</v>
      </c>
      <c r="L1104" s="8">
        <v>0.99431603134144553</v>
      </c>
      <c r="M1104" s="8">
        <v>40.153348448655265</v>
      </c>
      <c r="N1104" s="8">
        <v>4.1820084880523565</v>
      </c>
      <c r="O1104" s="3" t="s">
        <v>29</v>
      </c>
      <c r="P1104" s="3" t="s">
        <v>43</v>
      </c>
    </row>
    <row r="1105" spans="1:16" x14ac:dyDescent="0.55000000000000004">
      <c r="A1105" s="3" t="s">
        <v>5078</v>
      </c>
      <c r="B1105" s="3" t="s">
        <v>21</v>
      </c>
      <c r="C1105" s="3">
        <v>3093</v>
      </c>
      <c r="D1105" s="3" t="s">
        <v>177</v>
      </c>
      <c r="E1105" s="3" t="s">
        <v>5079</v>
      </c>
      <c r="F1105" s="3" t="s">
        <v>5080</v>
      </c>
      <c r="G1105" s="3" t="s">
        <v>246</v>
      </c>
      <c r="H1105" s="3" t="s">
        <v>247</v>
      </c>
      <c r="I1105" s="3" t="s">
        <v>27</v>
      </c>
      <c r="J1105" s="3" t="s">
        <v>248</v>
      </c>
      <c r="K1105" s="8">
        <v>17.905193915479646</v>
      </c>
      <c r="L1105" s="8">
        <v>1.3245243462096596</v>
      </c>
      <c r="M1105" s="8">
        <v>13.654678845843899</v>
      </c>
      <c r="N1105" s="8">
        <v>1.1638952335658761</v>
      </c>
      <c r="O1105" s="3" t="s">
        <v>29</v>
      </c>
      <c r="P1105" s="3" t="s">
        <v>43</v>
      </c>
    </row>
    <row r="1106" spans="1:16" x14ac:dyDescent="0.55000000000000004">
      <c r="A1106" s="3" t="s">
        <v>5081</v>
      </c>
      <c r="B1106" s="3" t="s">
        <v>21</v>
      </c>
      <c r="C1106" s="3">
        <v>3145</v>
      </c>
      <c r="D1106" s="3" t="s">
        <v>177</v>
      </c>
      <c r="E1106" s="3" t="s">
        <v>5082</v>
      </c>
      <c r="F1106" s="3" t="s">
        <v>5083</v>
      </c>
      <c r="G1106" s="3" t="s">
        <v>252</v>
      </c>
      <c r="H1106" s="3" t="s">
        <v>253</v>
      </c>
      <c r="I1106" s="3" t="s">
        <v>27</v>
      </c>
      <c r="J1106" s="3" t="s">
        <v>254</v>
      </c>
      <c r="K1106" s="8">
        <v>31.725823815244258</v>
      </c>
      <c r="L1106" s="8">
        <v>1.3104603147505054</v>
      </c>
      <c r="M1106" s="8">
        <v>52.681479772203367</v>
      </c>
      <c r="N1106" s="8">
        <v>2.5537570244764956</v>
      </c>
      <c r="O1106" s="3" t="s">
        <v>29</v>
      </c>
      <c r="P1106" s="3" t="s">
        <v>43</v>
      </c>
    </row>
    <row r="1107" spans="1:16" x14ac:dyDescent="0.55000000000000004">
      <c r="A1107" s="3" t="s">
        <v>5084</v>
      </c>
      <c r="B1107" s="3" t="s">
        <v>21</v>
      </c>
      <c r="C1107" s="3">
        <v>3228</v>
      </c>
      <c r="D1107" s="3" t="s">
        <v>177</v>
      </c>
      <c r="E1107" s="3" t="s">
        <v>5085</v>
      </c>
      <c r="F1107" s="3" t="s">
        <v>5086</v>
      </c>
      <c r="G1107" s="3" t="s">
        <v>258</v>
      </c>
      <c r="H1107" s="3" t="s">
        <v>259</v>
      </c>
      <c r="I1107" s="3" t="s">
        <v>27</v>
      </c>
      <c r="J1107" s="3" t="s">
        <v>260</v>
      </c>
      <c r="K1107" s="8">
        <v>17.724919734789697</v>
      </c>
      <c r="L1107" s="8">
        <v>1.9040272292159979</v>
      </c>
      <c r="M1107" s="8">
        <v>33.343971725046266</v>
      </c>
      <c r="N1107" s="8">
        <v>1.7447573381264032</v>
      </c>
      <c r="O1107" s="3" t="s">
        <v>29</v>
      </c>
      <c r="P1107" s="3" t="s">
        <v>43</v>
      </c>
    </row>
    <row r="1108" spans="1:16" x14ac:dyDescent="0.55000000000000004">
      <c r="A1108" s="3" t="s">
        <v>5087</v>
      </c>
      <c r="B1108" s="3" t="s">
        <v>21</v>
      </c>
      <c r="C1108" s="3">
        <v>3281</v>
      </c>
      <c r="D1108" s="3" t="s">
        <v>177</v>
      </c>
      <c r="E1108" s="3" t="s">
        <v>5088</v>
      </c>
      <c r="F1108" s="3" t="s">
        <v>5089</v>
      </c>
      <c r="G1108" s="3" t="s">
        <v>264</v>
      </c>
      <c r="H1108" s="3" t="s">
        <v>265</v>
      </c>
      <c r="I1108" s="3" t="s">
        <v>27</v>
      </c>
      <c r="J1108" s="3" t="s">
        <v>266</v>
      </c>
      <c r="K1108" s="8">
        <v>20.718149455998326</v>
      </c>
      <c r="L1108" s="8">
        <v>0.81218817689978828</v>
      </c>
      <c r="M1108" s="8">
        <v>37.062853975214175</v>
      </c>
      <c r="N1108" s="8">
        <v>5.8832152712561347</v>
      </c>
      <c r="O1108" s="3" t="s">
        <v>29</v>
      </c>
      <c r="P1108" s="3" t="s">
        <v>43</v>
      </c>
    </row>
    <row r="1109" spans="1:16" x14ac:dyDescent="0.55000000000000004">
      <c r="A1109" s="3" t="s">
        <v>5090</v>
      </c>
      <c r="B1109" s="3" t="s">
        <v>21</v>
      </c>
      <c r="C1109" s="3">
        <v>3299</v>
      </c>
      <c r="D1109" s="3" t="s">
        <v>177</v>
      </c>
      <c r="E1109" s="3" t="s">
        <v>5091</v>
      </c>
      <c r="F1109" s="3" t="s">
        <v>5092</v>
      </c>
      <c r="G1109" s="3" t="s">
        <v>270</v>
      </c>
      <c r="H1109" s="3" t="s">
        <v>271</v>
      </c>
      <c r="I1109" s="3" t="s">
        <v>27</v>
      </c>
      <c r="J1109" s="3" t="s">
        <v>272</v>
      </c>
      <c r="K1109" s="8">
        <v>102.59978765685507</v>
      </c>
      <c r="L1109" s="8">
        <v>6.3583036292441371</v>
      </c>
      <c r="M1109" s="8"/>
      <c r="N1109" s="8"/>
      <c r="O1109" s="3" t="s">
        <v>29</v>
      </c>
      <c r="P1109" s="3" t="s">
        <v>43</v>
      </c>
    </row>
    <row r="1110" spans="1:16" x14ac:dyDescent="0.55000000000000004">
      <c r="A1110" s="3" t="s">
        <v>5093</v>
      </c>
      <c r="B1110" s="3" t="s">
        <v>21</v>
      </c>
      <c r="C1110" s="3">
        <v>3352</v>
      </c>
      <c r="D1110" s="3" t="s">
        <v>177</v>
      </c>
      <c r="E1110" s="3" t="s">
        <v>5094</v>
      </c>
      <c r="F1110" s="3" t="s">
        <v>5095</v>
      </c>
      <c r="G1110" s="3" t="s">
        <v>276</v>
      </c>
      <c r="H1110" s="3" t="s">
        <v>277</v>
      </c>
      <c r="I1110" s="3" t="s">
        <v>27</v>
      </c>
      <c r="J1110" s="3" t="s">
        <v>278</v>
      </c>
      <c r="K1110" s="8">
        <v>98.907499413955804</v>
      </c>
      <c r="L1110" s="8">
        <v>16.860908414058905</v>
      </c>
      <c r="M1110" s="8"/>
      <c r="N1110" s="8"/>
      <c r="O1110" s="3" t="s">
        <v>29</v>
      </c>
      <c r="P1110" s="3" t="s">
        <v>30</v>
      </c>
    </row>
    <row r="1111" spans="1:16" x14ac:dyDescent="0.55000000000000004">
      <c r="A1111" s="3" t="s">
        <v>5096</v>
      </c>
      <c r="B1111" s="3" t="s">
        <v>21</v>
      </c>
      <c r="C1111" s="3">
        <v>3422</v>
      </c>
      <c r="D1111" s="3" t="s">
        <v>177</v>
      </c>
      <c r="E1111" s="3" t="s">
        <v>5097</v>
      </c>
      <c r="F1111" s="3" t="s">
        <v>5098</v>
      </c>
      <c r="G1111" s="3" t="s">
        <v>282</v>
      </c>
      <c r="H1111" s="3" t="s">
        <v>283</v>
      </c>
      <c r="I1111" s="3" t="s">
        <v>27</v>
      </c>
      <c r="J1111" s="3" t="s">
        <v>284</v>
      </c>
      <c r="K1111" s="8">
        <v>90.994756135195701</v>
      </c>
      <c r="L1111" s="8">
        <v>4.0293909096276019</v>
      </c>
      <c r="M1111" s="8"/>
      <c r="N1111" s="8"/>
      <c r="O1111" s="3" t="s">
        <v>29</v>
      </c>
      <c r="P1111" s="3" t="s">
        <v>30</v>
      </c>
    </row>
    <row r="1112" spans="1:16" x14ac:dyDescent="0.55000000000000004">
      <c r="A1112" s="3" t="s">
        <v>5099</v>
      </c>
      <c r="B1112" s="3" t="s">
        <v>21</v>
      </c>
      <c r="C1112" s="3">
        <v>3501</v>
      </c>
      <c r="D1112" s="3" t="s">
        <v>177</v>
      </c>
      <c r="E1112" s="3" t="s">
        <v>5100</v>
      </c>
      <c r="F1112" s="3" t="s">
        <v>5101</v>
      </c>
      <c r="G1112" s="3" t="s">
        <v>288</v>
      </c>
      <c r="H1112" s="3" t="s">
        <v>289</v>
      </c>
      <c r="I1112" s="3" t="s">
        <v>27</v>
      </c>
      <c r="J1112" s="3" t="s">
        <v>290</v>
      </c>
      <c r="K1112" s="8">
        <v>88.047209866113405</v>
      </c>
      <c r="L1112" s="8">
        <v>6.2454543979516455</v>
      </c>
      <c r="M1112" s="8"/>
      <c r="N1112" s="8"/>
      <c r="O1112" s="3" t="s">
        <v>29</v>
      </c>
      <c r="P1112" s="3" t="s">
        <v>30</v>
      </c>
    </row>
    <row r="1113" spans="1:16" x14ac:dyDescent="0.55000000000000004">
      <c r="A1113" s="3" t="s">
        <v>5102</v>
      </c>
      <c r="B1113" s="3" t="s">
        <v>21</v>
      </c>
      <c r="C1113" s="3">
        <v>3549</v>
      </c>
      <c r="D1113" s="3" t="s">
        <v>177</v>
      </c>
      <c r="E1113" s="3" t="s">
        <v>5103</v>
      </c>
      <c r="F1113" s="3" t="s">
        <v>5104</v>
      </c>
      <c r="G1113" s="3" t="s">
        <v>294</v>
      </c>
      <c r="H1113" s="3" t="s">
        <v>295</v>
      </c>
      <c r="I1113" s="3" t="s">
        <v>27</v>
      </c>
      <c r="J1113" s="3" t="s">
        <v>296</v>
      </c>
      <c r="K1113" s="8">
        <v>106.24668478456097</v>
      </c>
      <c r="L1113" s="8">
        <v>24.219513647358244</v>
      </c>
      <c r="M1113" s="8"/>
      <c r="N1113" s="8"/>
      <c r="O1113" s="3" t="s">
        <v>29</v>
      </c>
      <c r="P1113" s="3" t="s">
        <v>30</v>
      </c>
    </row>
    <row r="1114" spans="1:16" x14ac:dyDescent="0.55000000000000004">
      <c r="A1114" s="3" t="s">
        <v>5105</v>
      </c>
      <c r="B1114" s="3" t="s">
        <v>21</v>
      </c>
      <c r="C1114" s="3">
        <v>3555</v>
      </c>
      <c r="D1114" s="3" t="s">
        <v>177</v>
      </c>
      <c r="E1114" s="3" t="s">
        <v>5106</v>
      </c>
      <c r="F1114" s="3" t="s">
        <v>5107</v>
      </c>
      <c r="G1114" s="3" t="s">
        <v>300</v>
      </c>
      <c r="H1114" s="3" t="s">
        <v>301</v>
      </c>
      <c r="I1114" s="3" t="s">
        <v>27</v>
      </c>
      <c r="J1114" s="3" t="s">
        <v>302</v>
      </c>
      <c r="K1114" s="8">
        <v>101.63637427001588</v>
      </c>
      <c r="L1114" s="8">
        <v>6.3482661855409477</v>
      </c>
      <c r="M1114" s="8"/>
      <c r="N1114" s="8"/>
      <c r="O1114" s="3" t="s">
        <v>29</v>
      </c>
      <c r="P1114" s="3" t="s">
        <v>30</v>
      </c>
    </row>
    <row r="1115" spans="1:16" x14ac:dyDescent="0.55000000000000004">
      <c r="A1115" s="3" t="s">
        <v>5108</v>
      </c>
      <c r="B1115" s="3" t="s">
        <v>21</v>
      </c>
      <c r="C1115" s="3">
        <v>3556</v>
      </c>
      <c r="D1115" s="3" t="s">
        <v>177</v>
      </c>
      <c r="E1115" s="3" t="s">
        <v>5109</v>
      </c>
      <c r="F1115" s="3" t="s">
        <v>5110</v>
      </c>
      <c r="G1115" s="3" t="s">
        <v>306</v>
      </c>
      <c r="H1115" s="3" t="s">
        <v>307</v>
      </c>
      <c r="I1115" s="3" t="s">
        <v>27</v>
      </c>
      <c r="J1115" s="3" t="s">
        <v>308</v>
      </c>
      <c r="K1115" s="8">
        <v>84.969424637962121</v>
      </c>
      <c r="L1115" s="8">
        <v>24.538443611656326</v>
      </c>
      <c r="M1115" s="8"/>
      <c r="N1115" s="8"/>
      <c r="O1115" s="3" t="s">
        <v>29</v>
      </c>
      <c r="P1115" s="3" t="s">
        <v>30</v>
      </c>
    </row>
    <row r="1116" spans="1:16" x14ac:dyDescent="0.55000000000000004">
      <c r="A1116" s="3" t="s">
        <v>5111</v>
      </c>
      <c r="B1116" s="3" t="s">
        <v>310</v>
      </c>
      <c r="C1116" s="3">
        <v>740</v>
      </c>
      <c r="D1116" s="3" t="s">
        <v>311</v>
      </c>
      <c r="E1116" s="3" t="s">
        <v>5112</v>
      </c>
      <c r="F1116" s="3" t="s">
        <v>5113</v>
      </c>
      <c r="G1116" s="3" t="s">
        <v>314</v>
      </c>
      <c r="H1116" s="3" t="s">
        <v>315</v>
      </c>
      <c r="I1116" s="3" t="s">
        <v>316</v>
      </c>
      <c r="J1116" s="3" t="s">
        <v>317</v>
      </c>
      <c r="K1116" s="8">
        <v>92.716805228352015</v>
      </c>
      <c r="L1116" s="8">
        <v>8.6041745208744942</v>
      </c>
      <c r="M1116" s="8">
        <v>67.511305678743369</v>
      </c>
      <c r="N1116" s="8">
        <v>14.66324182636361</v>
      </c>
      <c r="O1116" s="3" t="s">
        <v>29</v>
      </c>
      <c r="P1116" s="3" t="s">
        <v>30</v>
      </c>
    </row>
    <row r="1117" spans="1:16" x14ac:dyDescent="0.55000000000000004">
      <c r="A1117" s="3" t="s">
        <v>5114</v>
      </c>
      <c r="B1117" s="3" t="s">
        <v>310</v>
      </c>
      <c r="C1117" s="3">
        <v>1013</v>
      </c>
      <c r="D1117" s="3" t="s">
        <v>22</v>
      </c>
      <c r="E1117" s="3" t="s">
        <v>5115</v>
      </c>
      <c r="F1117" s="3" t="s">
        <v>5116</v>
      </c>
      <c r="G1117" s="3" t="s">
        <v>321</v>
      </c>
      <c r="H1117" s="3" t="s">
        <v>322</v>
      </c>
      <c r="I1117" s="3" t="s">
        <v>316</v>
      </c>
      <c r="J1117" s="3" t="s">
        <v>323</v>
      </c>
      <c r="K1117" s="8">
        <v>88.603744568616548</v>
      </c>
      <c r="L1117" s="8">
        <v>7.8169298169629879</v>
      </c>
      <c r="M1117" s="8">
        <v>116.60429858868629</v>
      </c>
      <c r="N1117" s="8">
        <v>63.527356980263292</v>
      </c>
      <c r="O1117" s="3" t="s">
        <v>29</v>
      </c>
      <c r="P1117" s="3" t="s">
        <v>43</v>
      </c>
    </row>
    <row r="1118" spans="1:16" x14ac:dyDescent="0.55000000000000004">
      <c r="A1118" s="3" t="s">
        <v>5117</v>
      </c>
      <c r="B1118" s="3" t="s">
        <v>310</v>
      </c>
      <c r="C1118" s="3">
        <v>1118</v>
      </c>
      <c r="D1118" s="3" t="s">
        <v>22</v>
      </c>
      <c r="E1118" s="3" t="s">
        <v>5118</v>
      </c>
      <c r="F1118" s="3" t="s">
        <v>5119</v>
      </c>
      <c r="G1118" s="3" t="s">
        <v>327</v>
      </c>
      <c r="H1118" s="3" t="s">
        <v>328</v>
      </c>
      <c r="I1118" s="3" t="s">
        <v>316</v>
      </c>
      <c r="J1118" s="3" t="s">
        <v>329</v>
      </c>
      <c r="K1118" s="8">
        <v>68.719657047023915</v>
      </c>
      <c r="L1118" s="8">
        <v>3.9600005167796697</v>
      </c>
      <c r="M1118" s="8">
        <v>29.569797718318302</v>
      </c>
      <c r="N1118" s="8">
        <v>6.0479329620743947</v>
      </c>
      <c r="O1118" s="3" t="s">
        <v>29</v>
      </c>
      <c r="P1118" s="3" t="s">
        <v>30</v>
      </c>
    </row>
    <row r="1119" spans="1:16" x14ac:dyDescent="0.55000000000000004">
      <c r="A1119" s="3" t="s">
        <v>5120</v>
      </c>
      <c r="B1119" s="3" t="s">
        <v>310</v>
      </c>
      <c r="C1119" s="3">
        <v>1229</v>
      </c>
      <c r="D1119" s="3" t="s">
        <v>22</v>
      </c>
      <c r="E1119" s="3" t="s">
        <v>5121</v>
      </c>
      <c r="F1119" s="3" t="s">
        <v>5122</v>
      </c>
      <c r="G1119" s="3" t="s">
        <v>333</v>
      </c>
      <c r="H1119" s="3" t="s">
        <v>334</v>
      </c>
      <c r="I1119" s="3" t="s">
        <v>316</v>
      </c>
      <c r="J1119" s="3" t="s">
        <v>335</v>
      </c>
      <c r="K1119" s="8">
        <v>60.989036464478126</v>
      </c>
      <c r="L1119" s="8">
        <v>4.2508428265622484</v>
      </c>
      <c r="M1119" s="8">
        <v>50.675877982404224</v>
      </c>
      <c r="N1119" s="8">
        <v>1.3720086485103709</v>
      </c>
      <c r="O1119" s="3" t="s">
        <v>29</v>
      </c>
      <c r="P1119" s="3" t="s">
        <v>43</v>
      </c>
    </row>
    <row r="1120" spans="1:16" x14ac:dyDescent="0.55000000000000004">
      <c r="A1120" s="3" t="s">
        <v>5123</v>
      </c>
      <c r="B1120" s="3" t="s">
        <v>310</v>
      </c>
      <c r="C1120" s="3">
        <v>1304</v>
      </c>
      <c r="D1120" s="3" t="s">
        <v>22</v>
      </c>
      <c r="E1120" s="3" t="s">
        <v>5124</v>
      </c>
      <c r="F1120" s="3" t="s">
        <v>5125</v>
      </c>
      <c r="G1120" s="3" t="s">
        <v>339</v>
      </c>
      <c r="H1120" s="3" t="s">
        <v>340</v>
      </c>
      <c r="I1120" s="3" t="s">
        <v>316</v>
      </c>
      <c r="J1120" s="3" t="s">
        <v>341</v>
      </c>
      <c r="K1120" s="8">
        <v>60.094125898544398</v>
      </c>
      <c r="L1120" s="8">
        <v>2.0848445236124293</v>
      </c>
      <c r="M1120" s="8">
        <v>25.936913167360768</v>
      </c>
      <c r="N1120" s="8">
        <v>5.2294799539344323</v>
      </c>
      <c r="O1120" s="3" t="s">
        <v>29</v>
      </c>
      <c r="P1120" s="3" t="s">
        <v>43</v>
      </c>
    </row>
    <row r="1121" spans="1:16" x14ac:dyDescent="0.55000000000000004">
      <c r="A1121" s="3" t="s">
        <v>5126</v>
      </c>
      <c r="B1121" s="3" t="s">
        <v>310</v>
      </c>
      <c r="C1121" s="3">
        <v>1361</v>
      </c>
      <c r="D1121" s="3" t="s">
        <v>22</v>
      </c>
      <c r="E1121" s="3" t="s">
        <v>5127</v>
      </c>
      <c r="F1121" s="3" t="s">
        <v>5128</v>
      </c>
      <c r="G1121" s="3" t="s">
        <v>345</v>
      </c>
      <c r="H1121" s="3" t="s">
        <v>346</v>
      </c>
      <c r="I1121" s="3" t="s">
        <v>316</v>
      </c>
      <c r="J1121" s="3" t="s">
        <v>347</v>
      </c>
      <c r="K1121" s="8">
        <v>85.151442056907158</v>
      </c>
      <c r="L1121" s="8">
        <v>6.2882975485823174</v>
      </c>
      <c r="M1121" s="8">
        <v>72.08203795355864</v>
      </c>
      <c r="N1121" s="8">
        <v>15.94119044792394</v>
      </c>
      <c r="O1121" s="3" t="s">
        <v>29</v>
      </c>
      <c r="P1121" s="3" t="s">
        <v>43</v>
      </c>
    </row>
    <row r="1122" spans="1:16" x14ac:dyDescent="0.55000000000000004">
      <c r="A1122" s="3" t="s">
        <v>5129</v>
      </c>
      <c r="B1122" s="3" t="s">
        <v>310</v>
      </c>
      <c r="C1122" s="3">
        <v>1426</v>
      </c>
      <c r="D1122" s="3" t="s">
        <v>22</v>
      </c>
      <c r="E1122" s="3" t="s">
        <v>5130</v>
      </c>
      <c r="F1122" s="3" t="s">
        <v>5131</v>
      </c>
      <c r="G1122" s="3" t="s">
        <v>351</v>
      </c>
      <c r="H1122" s="3" t="s">
        <v>352</v>
      </c>
      <c r="I1122" s="3" t="s">
        <v>316</v>
      </c>
      <c r="J1122" s="3" t="s">
        <v>353</v>
      </c>
      <c r="K1122" s="8">
        <v>34.249502478534247</v>
      </c>
      <c r="L1122" s="8">
        <v>10.085677052179802</v>
      </c>
      <c r="M1122" s="8">
        <v>27.438586471452599</v>
      </c>
      <c r="N1122" s="8">
        <v>10.161793951636962</v>
      </c>
      <c r="O1122" s="3" t="s">
        <v>29</v>
      </c>
      <c r="P1122" s="3" t="s">
        <v>43</v>
      </c>
    </row>
    <row r="1123" spans="1:16" x14ac:dyDescent="0.55000000000000004">
      <c r="A1123" s="3" t="s">
        <v>5132</v>
      </c>
      <c r="B1123" s="3" t="s">
        <v>310</v>
      </c>
      <c r="C1123" s="3">
        <v>1496</v>
      </c>
      <c r="D1123" s="3" t="s">
        <v>22</v>
      </c>
      <c r="E1123" s="3" t="s">
        <v>5133</v>
      </c>
      <c r="F1123" s="3" t="s">
        <v>5134</v>
      </c>
      <c r="G1123" s="3" t="s">
        <v>357</v>
      </c>
      <c r="H1123" s="3" t="s">
        <v>358</v>
      </c>
      <c r="I1123" s="3" t="s">
        <v>316</v>
      </c>
      <c r="J1123" s="3" t="s">
        <v>359</v>
      </c>
      <c r="K1123" s="8">
        <v>70.76471554184451</v>
      </c>
      <c r="L1123" s="8">
        <v>12.051969090504123</v>
      </c>
      <c r="M1123" s="8">
        <v>95.223273687041214</v>
      </c>
      <c r="N1123" s="8">
        <v>5.509784332964462</v>
      </c>
      <c r="O1123" s="3" t="s">
        <v>29</v>
      </c>
      <c r="P1123" s="3" t="s">
        <v>43</v>
      </c>
    </row>
    <row r="1124" spans="1:16" x14ac:dyDescent="0.55000000000000004">
      <c r="A1124" s="3" t="s">
        <v>5135</v>
      </c>
      <c r="B1124" s="3" t="s">
        <v>310</v>
      </c>
      <c r="C1124" s="3">
        <v>1591</v>
      </c>
      <c r="D1124" s="3" t="s">
        <v>22</v>
      </c>
      <c r="E1124" s="3" t="s">
        <v>5136</v>
      </c>
      <c r="F1124" s="3" t="s">
        <v>5137</v>
      </c>
      <c r="G1124" s="3" t="s">
        <v>363</v>
      </c>
      <c r="H1124" s="3" t="s">
        <v>364</v>
      </c>
      <c r="I1124" s="3" t="s">
        <v>316</v>
      </c>
      <c r="J1124" s="3" t="s">
        <v>365</v>
      </c>
      <c r="K1124" s="8">
        <v>51.831741438824984</v>
      </c>
      <c r="L1124" s="8">
        <v>8.1075017122931428</v>
      </c>
      <c r="M1124" s="8">
        <v>81.672453760241169</v>
      </c>
      <c r="N1124" s="8">
        <v>2.9678533743317925</v>
      </c>
      <c r="O1124" s="3" t="s">
        <v>29</v>
      </c>
      <c r="P1124" s="3" t="s">
        <v>43</v>
      </c>
    </row>
    <row r="1125" spans="1:16" x14ac:dyDescent="0.55000000000000004">
      <c r="A1125" s="3" t="s">
        <v>5138</v>
      </c>
      <c r="B1125" s="3" t="s">
        <v>310</v>
      </c>
      <c r="C1125" s="3">
        <v>1687</v>
      </c>
      <c r="D1125" s="3" t="s">
        <v>22</v>
      </c>
      <c r="E1125" s="3" t="s">
        <v>5139</v>
      </c>
      <c r="F1125" s="3" t="s">
        <v>5140</v>
      </c>
      <c r="G1125" s="3" t="s">
        <v>369</v>
      </c>
      <c r="H1125" s="3" t="s">
        <v>370</v>
      </c>
      <c r="I1125" s="3" t="s">
        <v>316</v>
      </c>
      <c r="J1125" s="3" t="s">
        <v>371</v>
      </c>
      <c r="K1125" s="8">
        <v>62.44851018415546</v>
      </c>
      <c r="L1125" s="8">
        <v>1.1446918965710433</v>
      </c>
      <c r="M1125" s="8">
        <v>78.861421878013076</v>
      </c>
      <c r="N1125" s="8">
        <v>22.082440839959528</v>
      </c>
      <c r="O1125" s="3" t="s">
        <v>29</v>
      </c>
      <c r="P1125" s="3" t="s">
        <v>43</v>
      </c>
    </row>
    <row r="1126" spans="1:16" x14ac:dyDescent="0.55000000000000004">
      <c r="A1126" s="3" t="s">
        <v>5141</v>
      </c>
      <c r="B1126" s="3" t="s">
        <v>310</v>
      </c>
      <c r="C1126" s="3">
        <v>1755</v>
      </c>
      <c r="D1126" s="3" t="s">
        <v>22</v>
      </c>
      <c r="E1126" s="3" t="s">
        <v>5142</v>
      </c>
      <c r="F1126" s="3" t="s">
        <v>5143</v>
      </c>
      <c r="G1126" s="3" t="s">
        <v>375</v>
      </c>
      <c r="H1126" s="3" t="s">
        <v>376</v>
      </c>
      <c r="I1126" s="3" t="s">
        <v>316</v>
      </c>
      <c r="J1126" s="3" t="s">
        <v>377</v>
      </c>
      <c r="K1126" s="8">
        <v>74.569896765290665</v>
      </c>
      <c r="L1126" s="8">
        <v>1.9645895594361151</v>
      </c>
      <c r="M1126" s="8">
        <v>84.060014867083467</v>
      </c>
      <c r="N1126" s="8">
        <v>4.3333360105797851</v>
      </c>
      <c r="O1126" s="3" t="s">
        <v>29</v>
      </c>
      <c r="P1126" s="3" t="s">
        <v>43</v>
      </c>
    </row>
    <row r="1127" spans="1:16" x14ac:dyDescent="0.55000000000000004">
      <c r="A1127" s="3" t="s">
        <v>5144</v>
      </c>
      <c r="B1127" s="3" t="s">
        <v>310</v>
      </c>
      <c r="C1127" s="3">
        <v>1846</v>
      </c>
      <c r="D1127" s="3" t="s">
        <v>22</v>
      </c>
      <c r="E1127" s="3" t="s">
        <v>5145</v>
      </c>
      <c r="F1127" s="3" t="s">
        <v>5146</v>
      </c>
      <c r="G1127" s="3" t="s">
        <v>381</v>
      </c>
      <c r="H1127" s="3" t="s">
        <v>382</v>
      </c>
      <c r="I1127" s="3" t="s">
        <v>316</v>
      </c>
      <c r="J1127" s="3" t="s">
        <v>383</v>
      </c>
      <c r="K1127" s="8">
        <v>65.489137693733952</v>
      </c>
      <c r="L1127" s="8">
        <v>6.296652133203664</v>
      </c>
      <c r="M1127" s="8">
        <v>80.503638206605672</v>
      </c>
      <c r="N1127" s="8">
        <v>23.050674586816214</v>
      </c>
      <c r="O1127" s="3" t="s">
        <v>29</v>
      </c>
      <c r="P1127" s="3" t="s">
        <v>43</v>
      </c>
    </row>
    <row r="1128" spans="1:16" x14ac:dyDescent="0.55000000000000004">
      <c r="A1128" s="3" t="s">
        <v>5147</v>
      </c>
      <c r="B1128" s="3" t="s">
        <v>310</v>
      </c>
      <c r="C1128" s="3">
        <v>1901</v>
      </c>
      <c r="D1128" s="3" t="s">
        <v>22</v>
      </c>
      <c r="E1128" s="3" t="s">
        <v>5148</v>
      </c>
      <c r="F1128" s="3" t="s">
        <v>5149</v>
      </c>
      <c r="G1128" s="3" t="s">
        <v>387</v>
      </c>
      <c r="H1128" s="3" t="s">
        <v>388</v>
      </c>
      <c r="I1128" s="3" t="s">
        <v>316</v>
      </c>
      <c r="J1128" s="3" t="s">
        <v>389</v>
      </c>
      <c r="K1128" s="8">
        <v>83.871750916413092</v>
      </c>
      <c r="L1128" s="8">
        <v>7.5777384054073398</v>
      </c>
      <c r="M1128" s="8">
        <v>111.6405898337069</v>
      </c>
      <c r="N1128" s="8">
        <v>16.307918860431574</v>
      </c>
      <c r="O1128" s="3" t="s">
        <v>29</v>
      </c>
      <c r="P1128" s="3" t="s">
        <v>43</v>
      </c>
    </row>
    <row r="1129" spans="1:16" x14ac:dyDescent="0.55000000000000004">
      <c r="A1129" s="3" t="s">
        <v>5150</v>
      </c>
      <c r="B1129" s="3" t="s">
        <v>310</v>
      </c>
      <c r="C1129" s="3">
        <v>2027</v>
      </c>
      <c r="D1129" s="3" t="s">
        <v>22</v>
      </c>
      <c r="E1129" s="3" t="s">
        <v>5151</v>
      </c>
      <c r="F1129" s="3" t="s">
        <v>5152</v>
      </c>
      <c r="G1129" s="3" t="s">
        <v>393</v>
      </c>
      <c r="H1129" s="3" t="s">
        <v>394</v>
      </c>
      <c r="I1129" s="3" t="s">
        <v>316</v>
      </c>
      <c r="J1129" s="3" t="s">
        <v>395</v>
      </c>
      <c r="K1129" s="8">
        <v>57.029448548059747</v>
      </c>
      <c r="L1129" s="8">
        <v>4.4677835707362243</v>
      </c>
      <c r="M1129" s="8">
        <v>48.112448149705102</v>
      </c>
      <c r="N1129" s="8">
        <v>6.0719968302365848</v>
      </c>
      <c r="O1129" s="3" t="s">
        <v>29</v>
      </c>
      <c r="P1129" s="3" t="s">
        <v>43</v>
      </c>
    </row>
    <row r="1130" spans="1:16" x14ac:dyDescent="0.55000000000000004">
      <c r="A1130" s="3" t="s">
        <v>5153</v>
      </c>
      <c r="B1130" s="3" t="s">
        <v>310</v>
      </c>
      <c r="C1130" s="3">
        <v>2179</v>
      </c>
      <c r="D1130" s="3" t="s">
        <v>177</v>
      </c>
      <c r="E1130" s="3" t="s">
        <v>5154</v>
      </c>
      <c r="F1130" s="3" t="s">
        <v>5155</v>
      </c>
      <c r="G1130" s="3" t="s">
        <v>399</v>
      </c>
      <c r="H1130" s="3" t="s">
        <v>400</v>
      </c>
      <c r="I1130" s="3" t="s">
        <v>316</v>
      </c>
      <c r="J1130" s="3" t="s">
        <v>401</v>
      </c>
      <c r="K1130" s="8">
        <v>67.011742450361808</v>
      </c>
      <c r="L1130" s="8">
        <v>14.758508825032594</v>
      </c>
      <c r="M1130" s="8">
        <v>94.632014138937109</v>
      </c>
      <c r="N1130" s="8">
        <v>6.0752290028511267</v>
      </c>
      <c r="O1130" s="3" t="s">
        <v>29</v>
      </c>
      <c r="P1130" s="3" t="s">
        <v>43</v>
      </c>
    </row>
    <row r="1131" spans="1:16" x14ac:dyDescent="0.55000000000000004">
      <c r="A1131" s="3" t="s">
        <v>5156</v>
      </c>
      <c r="B1131" s="3" t="s">
        <v>310</v>
      </c>
      <c r="C1131" s="3">
        <v>2326</v>
      </c>
      <c r="D1131" s="3" t="s">
        <v>177</v>
      </c>
      <c r="E1131" s="3" t="s">
        <v>5157</v>
      </c>
      <c r="F1131" s="3" t="s">
        <v>5158</v>
      </c>
      <c r="G1131" s="3" t="s">
        <v>405</v>
      </c>
      <c r="H1131" s="3" t="s">
        <v>406</v>
      </c>
      <c r="I1131" s="3" t="s">
        <v>316</v>
      </c>
      <c r="J1131" s="3" t="s">
        <v>407</v>
      </c>
      <c r="K1131" s="8">
        <v>37.023505771215177</v>
      </c>
      <c r="L1131" s="8">
        <v>0.82043563794960639</v>
      </c>
      <c r="M1131" s="8">
        <v>56.681709106634322</v>
      </c>
      <c r="N1131" s="8">
        <v>2.9418088351342808</v>
      </c>
      <c r="O1131" s="3" t="s">
        <v>29</v>
      </c>
      <c r="P1131" s="3" t="s">
        <v>43</v>
      </c>
    </row>
    <row r="1132" spans="1:16" x14ac:dyDescent="0.55000000000000004">
      <c r="A1132" s="3" t="s">
        <v>5159</v>
      </c>
      <c r="B1132" s="3" t="s">
        <v>310</v>
      </c>
      <c r="C1132" s="3">
        <v>2469</v>
      </c>
      <c r="D1132" s="3" t="s">
        <v>177</v>
      </c>
      <c r="E1132" s="3" t="s">
        <v>5160</v>
      </c>
      <c r="F1132" s="3" t="s">
        <v>5161</v>
      </c>
      <c r="G1132" s="3" t="s">
        <v>411</v>
      </c>
      <c r="H1132" s="3" t="s">
        <v>412</v>
      </c>
      <c r="I1132" s="3" t="s">
        <v>316</v>
      </c>
      <c r="J1132" s="3" t="s">
        <v>413</v>
      </c>
      <c r="K1132" s="8">
        <v>64.012156607486972</v>
      </c>
      <c r="L1132" s="8">
        <v>3.4234752209304222</v>
      </c>
      <c r="M1132" s="8">
        <v>65.458072271397398</v>
      </c>
      <c r="N1132" s="8">
        <v>35.031375482208652</v>
      </c>
      <c r="O1132" s="3" t="s">
        <v>29</v>
      </c>
      <c r="P1132" s="3" t="s">
        <v>43</v>
      </c>
    </row>
    <row r="1133" spans="1:16" x14ac:dyDescent="0.55000000000000004">
      <c r="A1133" s="3" t="s">
        <v>5162</v>
      </c>
      <c r="B1133" s="3" t="s">
        <v>310</v>
      </c>
      <c r="C1133" s="3">
        <v>2579</v>
      </c>
      <c r="D1133" s="3" t="s">
        <v>177</v>
      </c>
      <c r="E1133" s="3" t="s">
        <v>5163</v>
      </c>
      <c r="F1133" s="3" t="s">
        <v>5164</v>
      </c>
      <c r="G1133" s="3" t="s">
        <v>417</v>
      </c>
      <c r="H1133" s="3" t="s">
        <v>418</v>
      </c>
      <c r="I1133" s="3" t="s">
        <v>316</v>
      </c>
      <c r="J1133" s="3" t="s">
        <v>419</v>
      </c>
      <c r="K1133" s="8">
        <v>76.685354327162273</v>
      </c>
      <c r="L1133" s="8">
        <v>33.507734312415216</v>
      </c>
      <c r="M1133" s="8">
        <v>102.27323024623969</v>
      </c>
      <c r="N1133" s="8">
        <v>25.177143103198464</v>
      </c>
      <c r="O1133" s="3" t="s">
        <v>29</v>
      </c>
      <c r="P1133" s="3" t="s">
        <v>43</v>
      </c>
    </row>
    <row r="1134" spans="1:16" x14ac:dyDescent="0.55000000000000004">
      <c r="A1134" s="3" t="s">
        <v>5165</v>
      </c>
      <c r="B1134" s="3" t="s">
        <v>310</v>
      </c>
      <c r="C1134" s="3">
        <v>2711</v>
      </c>
      <c r="D1134" s="3" t="s">
        <v>177</v>
      </c>
      <c r="E1134" s="3" t="s">
        <v>5166</v>
      </c>
      <c r="F1134" s="3" t="s">
        <v>5167</v>
      </c>
      <c r="G1134" s="3" t="s">
        <v>423</v>
      </c>
      <c r="H1134" s="3" t="s">
        <v>424</v>
      </c>
      <c r="I1134" s="3" t="s">
        <v>316</v>
      </c>
      <c r="J1134" s="3" t="s">
        <v>425</v>
      </c>
      <c r="K1134" s="8">
        <v>71.765965005816938</v>
      </c>
      <c r="L1134" s="8">
        <v>8.3343511089627</v>
      </c>
      <c r="M1134" s="8">
        <v>45.413280587460065</v>
      </c>
      <c r="N1134" s="8">
        <v>1.2970614129487701</v>
      </c>
      <c r="O1134" s="3" t="s">
        <v>29</v>
      </c>
      <c r="P1134" s="3" t="s">
        <v>43</v>
      </c>
    </row>
    <row r="1135" spans="1:16" x14ac:dyDescent="0.55000000000000004">
      <c r="A1135" s="3" t="s">
        <v>5168</v>
      </c>
      <c r="B1135" s="3" t="s">
        <v>310</v>
      </c>
      <c r="C1135" s="3">
        <v>2820</v>
      </c>
      <c r="D1135" s="3" t="s">
        <v>177</v>
      </c>
      <c r="E1135" s="3" t="s">
        <v>5169</v>
      </c>
      <c r="F1135" s="3" t="s">
        <v>5170</v>
      </c>
      <c r="G1135" s="3" t="s">
        <v>429</v>
      </c>
      <c r="H1135" s="3" t="s">
        <v>430</v>
      </c>
      <c r="I1135" s="3" t="s">
        <v>316</v>
      </c>
      <c r="J1135" s="3" t="s">
        <v>431</v>
      </c>
      <c r="K1135" s="8">
        <v>92.058914503350593</v>
      </c>
      <c r="L1135" s="8">
        <v>9.9858891048909175</v>
      </c>
      <c r="M1135" s="8">
        <v>57.337786017642998</v>
      </c>
      <c r="N1135" s="8">
        <v>4.8695989395776857</v>
      </c>
      <c r="O1135" s="3" t="s">
        <v>29</v>
      </c>
      <c r="P1135" s="3" t="s">
        <v>43</v>
      </c>
    </row>
    <row r="1136" spans="1:16" x14ac:dyDescent="0.55000000000000004">
      <c r="A1136" s="3" t="s">
        <v>5171</v>
      </c>
      <c r="B1136" s="3" t="s">
        <v>310</v>
      </c>
      <c r="C1136" s="3">
        <v>2926</v>
      </c>
      <c r="D1136" s="3" t="s">
        <v>177</v>
      </c>
      <c r="E1136" s="3" t="s">
        <v>5172</v>
      </c>
      <c r="F1136" s="3" t="s">
        <v>5173</v>
      </c>
      <c r="G1136" s="3" t="s">
        <v>435</v>
      </c>
      <c r="H1136" s="3" t="s">
        <v>436</v>
      </c>
      <c r="I1136" s="3" t="s">
        <v>316</v>
      </c>
      <c r="J1136" s="3" t="s">
        <v>437</v>
      </c>
      <c r="K1136" s="8">
        <v>71.445331185405635</v>
      </c>
      <c r="L1136" s="8">
        <v>10.554271513905555</v>
      </c>
      <c r="M1136" s="8">
        <v>74.497763603275459</v>
      </c>
      <c r="N1136" s="8">
        <v>19.68762453241235</v>
      </c>
      <c r="O1136" s="3" t="s">
        <v>29</v>
      </c>
      <c r="P1136" s="3" t="s">
        <v>43</v>
      </c>
    </row>
    <row r="1137" spans="1:16" x14ac:dyDescent="0.55000000000000004">
      <c r="A1137" s="3" t="s">
        <v>5174</v>
      </c>
      <c r="B1137" s="3" t="s">
        <v>310</v>
      </c>
      <c r="C1137" s="3">
        <v>3107</v>
      </c>
      <c r="D1137" s="3" t="s">
        <v>177</v>
      </c>
      <c r="E1137" s="3" t="s">
        <v>5175</v>
      </c>
      <c r="F1137" s="3" t="s">
        <v>5176</v>
      </c>
      <c r="G1137" s="3" t="s">
        <v>441</v>
      </c>
      <c r="H1137" s="3" t="s">
        <v>442</v>
      </c>
      <c r="I1137" s="3" t="s">
        <v>316</v>
      </c>
      <c r="J1137" s="3" t="s">
        <v>443</v>
      </c>
      <c r="K1137" s="8">
        <v>102.95934579987045</v>
      </c>
      <c r="L1137" s="8">
        <v>26.728325435306111</v>
      </c>
      <c r="M1137" s="8">
        <v>86.901895867677524</v>
      </c>
      <c r="N1137" s="8">
        <v>6.5444604275413329</v>
      </c>
      <c r="O1137" s="3" t="s">
        <v>29</v>
      </c>
      <c r="P1137" s="3" t="s">
        <v>43</v>
      </c>
    </row>
    <row r="1138" spans="1:16" x14ac:dyDescent="0.55000000000000004">
      <c r="A1138" s="3" t="s">
        <v>5177</v>
      </c>
      <c r="B1138" s="3" t="s">
        <v>310</v>
      </c>
      <c r="C1138" s="3">
        <v>3226</v>
      </c>
      <c r="D1138" s="3" t="s">
        <v>177</v>
      </c>
      <c r="E1138" s="3" t="s">
        <v>5178</v>
      </c>
      <c r="F1138" s="3" t="s">
        <v>5179</v>
      </c>
      <c r="G1138" s="3" t="s">
        <v>447</v>
      </c>
      <c r="H1138" s="3" t="s">
        <v>448</v>
      </c>
      <c r="I1138" s="3" t="s">
        <v>316</v>
      </c>
      <c r="J1138" s="3" t="s">
        <v>449</v>
      </c>
      <c r="K1138" s="8">
        <v>79.467989901699383</v>
      </c>
      <c r="L1138" s="8">
        <v>11.745958313593592</v>
      </c>
      <c r="M1138" s="8">
        <v>48.366010887523124</v>
      </c>
      <c r="N1138" s="8">
        <v>7.8664115519499802</v>
      </c>
      <c r="O1138" s="3" t="s">
        <v>29</v>
      </c>
      <c r="P1138" s="3" t="s">
        <v>43</v>
      </c>
    </row>
    <row r="1139" spans="1:16" x14ac:dyDescent="0.55000000000000004">
      <c r="A1139" s="3" t="s">
        <v>5180</v>
      </c>
      <c r="B1139" s="3" t="s">
        <v>310</v>
      </c>
      <c r="C1139" s="3">
        <v>3344</v>
      </c>
      <c r="D1139" s="3" t="s">
        <v>177</v>
      </c>
      <c r="E1139" s="3" t="s">
        <v>5181</v>
      </c>
      <c r="F1139" s="3" t="s">
        <v>5182</v>
      </c>
      <c r="G1139" s="3" t="s">
        <v>453</v>
      </c>
      <c r="H1139" s="3" t="s">
        <v>454</v>
      </c>
      <c r="I1139" s="3" t="s">
        <v>316</v>
      </c>
      <c r="J1139" s="3" t="s">
        <v>455</v>
      </c>
      <c r="K1139" s="8">
        <v>73.031417078782013</v>
      </c>
      <c r="L1139" s="8">
        <v>10.471441569565233</v>
      </c>
      <c r="M1139" s="8">
        <v>74.498582867370999</v>
      </c>
      <c r="N1139" s="8">
        <v>19.154504053549537</v>
      </c>
      <c r="O1139" s="3" t="s">
        <v>29</v>
      </c>
      <c r="P1139" s="3" t="s">
        <v>43</v>
      </c>
    </row>
    <row r="1140" spans="1:16" x14ac:dyDescent="0.55000000000000004">
      <c r="A1140" s="3" t="s">
        <v>5183</v>
      </c>
      <c r="B1140" s="3" t="s">
        <v>310</v>
      </c>
      <c r="C1140" s="3">
        <v>3545</v>
      </c>
      <c r="D1140" s="3" t="s">
        <v>177</v>
      </c>
      <c r="E1140" s="3" t="s">
        <v>5184</v>
      </c>
      <c r="F1140" s="3" t="s">
        <v>5185</v>
      </c>
      <c r="G1140" s="3" t="s">
        <v>459</v>
      </c>
      <c r="H1140" s="3" t="s">
        <v>460</v>
      </c>
      <c r="I1140" s="3" t="s">
        <v>316</v>
      </c>
      <c r="J1140" s="3" t="s">
        <v>461</v>
      </c>
      <c r="K1140" s="8">
        <v>90.49190002596076</v>
      </c>
      <c r="L1140" s="8">
        <v>9.0644026877771218</v>
      </c>
      <c r="M1140" s="8">
        <v>73.399076473713379</v>
      </c>
      <c r="N1140" s="8">
        <v>5.2486762250230594</v>
      </c>
      <c r="O1140" s="3" t="s">
        <v>29</v>
      </c>
      <c r="P1140" s="3" t="s">
        <v>43</v>
      </c>
    </row>
    <row r="1141" spans="1:16" x14ac:dyDescent="0.55000000000000004">
      <c r="A1141" s="3" t="s">
        <v>5186</v>
      </c>
      <c r="B1141" s="3" t="s">
        <v>310</v>
      </c>
      <c r="C1141" s="3">
        <v>3669</v>
      </c>
      <c r="D1141" s="3" t="s">
        <v>177</v>
      </c>
      <c r="E1141" s="3" t="s">
        <v>5187</v>
      </c>
      <c r="F1141" s="3" t="s">
        <v>5188</v>
      </c>
      <c r="G1141" s="3" t="s">
        <v>465</v>
      </c>
      <c r="H1141" s="3" t="s">
        <v>466</v>
      </c>
      <c r="I1141" s="3" t="s">
        <v>316</v>
      </c>
      <c r="J1141" s="3" t="s">
        <v>467</v>
      </c>
      <c r="K1141" s="8">
        <v>97.87806111358249</v>
      </c>
      <c r="L1141" s="8">
        <v>12.151941980005359</v>
      </c>
      <c r="M1141" s="8">
        <v>85.158944013905838</v>
      </c>
      <c r="N1141" s="8">
        <v>5.957583697340092</v>
      </c>
      <c r="O1141" s="3" t="s">
        <v>29</v>
      </c>
      <c r="P1141" s="3" t="s">
        <v>43</v>
      </c>
    </row>
    <row r="1142" spans="1:16" x14ac:dyDescent="0.55000000000000004">
      <c r="A1142" s="3" t="s">
        <v>5189</v>
      </c>
      <c r="B1142" s="3" t="s">
        <v>310</v>
      </c>
      <c r="C1142" s="3">
        <v>3768</v>
      </c>
      <c r="D1142" s="3" t="s">
        <v>177</v>
      </c>
      <c r="E1142" s="3" t="s">
        <v>5190</v>
      </c>
      <c r="F1142" s="3" t="s">
        <v>5191</v>
      </c>
      <c r="G1142" s="3" t="s">
        <v>471</v>
      </c>
      <c r="H1142" s="3" t="s">
        <v>472</v>
      </c>
      <c r="I1142" s="3" t="s">
        <v>316</v>
      </c>
      <c r="J1142" s="3" t="s">
        <v>473</v>
      </c>
      <c r="K1142" s="8">
        <v>67.156987123997183</v>
      </c>
      <c r="L1142" s="8">
        <v>4.894067108518291</v>
      </c>
      <c r="M1142" s="8">
        <v>71.705451775473037</v>
      </c>
      <c r="N1142" s="8">
        <v>9.5208730391608718</v>
      </c>
      <c r="O1142" s="3" t="s">
        <v>29</v>
      </c>
      <c r="P1142" s="3" t="s">
        <v>43</v>
      </c>
    </row>
    <row r="1143" spans="1:16" x14ac:dyDescent="0.55000000000000004">
      <c r="A1143" s="3" t="s">
        <v>5192</v>
      </c>
      <c r="B1143" s="3" t="s">
        <v>310</v>
      </c>
      <c r="C1143" s="3">
        <v>3777</v>
      </c>
      <c r="D1143" s="3" t="s">
        <v>177</v>
      </c>
      <c r="E1143" s="3" t="s">
        <v>5193</v>
      </c>
      <c r="F1143" s="3" t="s">
        <v>5194</v>
      </c>
      <c r="G1143" s="3" t="s">
        <v>477</v>
      </c>
      <c r="H1143" s="3" t="s">
        <v>478</v>
      </c>
      <c r="I1143" s="3" t="s">
        <v>316</v>
      </c>
      <c r="J1143" s="3" t="s">
        <v>479</v>
      </c>
      <c r="K1143" s="8">
        <v>69.47900387941263</v>
      </c>
      <c r="L1143" s="8">
        <v>12.65960376926771</v>
      </c>
      <c r="M1143" s="8">
        <v>64.687336107539025</v>
      </c>
      <c r="N1143" s="8">
        <v>15.626132134201539</v>
      </c>
      <c r="O1143" s="3" t="s">
        <v>29</v>
      </c>
      <c r="P1143" s="3" t="s">
        <v>43</v>
      </c>
    </row>
    <row r="1144" spans="1:16" x14ac:dyDescent="0.55000000000000004">
      <c r="A1144" s="3" t="s">
        <v>5195</v>
      </c>
      <c r="B1144" s="3" t="s">
        <v>310</v>
      </c>
      <c r="C1144" s="3">
        <v>3807</v>
      </c>
      <c r="D1144" s="3" t="s">
        <v>177</v>
      </c>
      <c r="E1144" s="3" t="s">
        <v>5196</v>
      </c>
      <c r="F1144" s="3" t="s">
        <v>5197</v>
      </c>
      <c r="G1144" s="3" t="s">
        <v>483</v>
      </c>
      <c r="H1144" s="3" t="s">
        <v>484</v>
      </c>
      <c r="I1144" s="3" t="s">
        <v>316</v>
      </c>
      <c r="J1144" s="3" t="s">
        <v>485</v>
      </c>
      <c r="K1144" s="8">
        <v>67.289363875243382</v>
      </c>
      <c r="L1144" s="8">
        <v>11.056161974123269</v>
      </c>
      <c r="M1144" s="8">
        <v>22.085728401985765</v>
      </c>
      <c r="N1144" s="8">
        <v>2.3593343763059118</v>
      </c>
      <c r="O1144" s="3" t="s">
        <v>29</v>
      </c>
      <c r="P1144" s="3" t="s">
        <v>30</v>
      </c>
    </row>
    <row r="1145" spans="1:16" x14ac:dyDescent="0.55000000000000004">
      <c r="A1145" s="3" t="s">
        <v>5198</v>
      </c>
      <c r="B1145" s="3" t="s">
        <v>310</v>
      </c>
      <c r="C1145" s="3">
        <v>3927</v>
      </c>
      <c r="D1145" s="3" t="s">
        <v>177</v>
      </c>
      <c r="E1145" s="3" t="s">
        <v>5199</v>
      </c>
      <c r="F1145" s="3" t="s">
        <v>5200</v>
      </c>
      <c r="G1145" s="3" t="s">
        <v>489</v>
      </c>
      <c r="H1145" s="3" t="s">
        <v>490</v>
      </c>
      <c r="I1145" s="3" t="s">
        <v>316</v>
      </c>
      <c r="J1145" s="3" t="s">
        <v>491</v>
      </c>
      <c r="K1145" s="8">
        <v>87.146166444123068</v>
      </c>
      <c r="L1145" s="8">
        <v>2.3528077754713954</v>
      </c>
      <c r="M1145" s="8">
        <v>72.885922606996999</v>
      </c>
      <c r="N1145" s="8">
        <v>8.2804772671665923</v>
      </c>
      <c r="O1145" s="3" t="s">
        <v>29</v>
      </c>
      <c r="P1145" s="3" t="s">
        <v>30</v>
      </c>
    </row>
    <row r="1146" spans="1:16" x14ac:dyDescent="0.55000000000000004">
      <c r="A1146" s="3" t="s">
        <v>5201</v>
      </c>
      <c r="B1146" s="3" t="s">
        <v>310</v>
      </c>
      <c r="C1146" s="3">
        <v>3936</v>
      </c>
      <c r="D1146" s="3" t="s">
        <v>177</v>
      </c>
      <c r="E1146" s="3" t="s">
        <v>5202</v>
      </c>
      <c r="F1146" s="3" t="s">
        <v>5203</v>
      </c>
      <c r="G1146" s="3" t="s">
        <v>495</v>
      </c>
      <c r="H1146" s="3" t="s">
        <v>496</v>
      </c>
      <c r="I1146" s="3" t="s">
        <v>316</v>
      </c>
      <c r="J1146" s="3" t="s">
        <v>497</v>
      </c>
      <c r="K1146" s="8">
        <v>78.939295371075104</v>
      </c>
      <c r="L1146" s="8">
        <v>12.495630454043981</v>
      </c>
      <c r="M1146" s="8">
        <v>68.27710859895133</v>
      </c>
      <c r="N1146" s="8">
        <v>9.5807360701709801</v>
      </c>
      <c r="O1146" s="3" t="s">
        <v>29</v>
      </c>
      <c r="P1146" s="3" t="s">
        <v>30</v>
      </c>
    </row>
    <row r="1147" spans="1:16" x14ac:dyDescent="0.55000000000000004">
      <c r="A1147" s="3" t="s">
        <v>5204</v>
      </c>
      <c r="B1147" s="3" t="s">
        <v>310</v>
      </c>
      <c r="C1147" s="3">
        <v>4062</v>
      </c>
      <c r="D1147" s="3" t="s">
        <v>177</v>
      </c>
      <c r="E1147" s="3" t="s">
        <v>5205</v>
      </c>
      <c r="F1147" s="3" t="s">
        <v>5206</v>
      </c>
      <c r="G1147" s="3" t="s">
        <v>501</v>
      </c>
      <c r="H1147" s="3" t="s">
        <v>502</v>
      </c>
      <c r="I1147" s="3" t="s">
        <v>316</v>
      </c>
      <c r="J1147" s="3" t="s">
        <v>503</v>
      </c>
      <c r="K1147" s="8">
        <v>68.722865830740787</v>
      </c>
      <c r="L1147" s="8">
        <v>3.8640838033902947</v>
      </c>
      <c r="M1147" s="8">
        <v>43.6918368539474</v>
      </c>
      <c r="N1147" s="8">
        <v>11.007472617231256</v>
      </c>
      <c r="O1147" s="3" t="s">
        <v>29</v>
      </c>
      <c r="P1147" s="3" t="s">
        <v>30</v>
      </c>
    </row>
    <row r="1148" spans="1:16" x14ac:dyDescent="0.55000000000000004">
      <c r="A1148" s="3" t="s">
        <v>5207</v>
      </c>
      <c r="B1148" s="3" t="s">
        <v>310</v>
      </c>
      <c r="C1148" s="3">
        <v>4197</v>
      </c>
      <c r="D1148" s="3" t="s">
        <v>177</v>
      </c>
      <c r="E1148" s="3" t="s">
        <v>5208</v>
      </c>
      <c r="F1148" s="3" t="s">
        <v>5209</v>
      </c>
      <c r="G1148" s="3" t="s">
        <v>507</v>
      </c>
      <c r="H1148" s="3" t="s">
        <v>508</v>
      </c>
      <c r="I1148" s="3" t="s">
        <v>316</v>
      </c>
      <c r="J1148" s="3" t="s">
        <v>509</v>
      </c>
      <c r="K1148" s="8">
        <v>91.97764492089307</v>
      </c>
      <c r="L1148" s="8">
        <v>4.3173497634720368</v>
      </c>
      <c r="M1148" s="8">
        <v>57.804188626362041</v>
      </c>
      <c r="N1148" s="8">
        <v>3.5134894113192989</v>
      </c>
      <c r="O1148" s="3" t="s">
        <v>29</v>
      </c>
      <c r="P1148" s="3" t="s">
        <v>30</v>
      </c>
    </row>
    <row r="1149" spans="1:16" x14ac:dyDescent="0.55000000000000004">
      <c r="A1149" s="3" t="s">
        <v>5210</v>
      </c>
      <c r="B1149" s="3" t="s">
        <v>310</v>
      </c>
      <c r="C1149" s="3">
        <v>4361</v>
      </c>
      <c r="D1149" s="3" t="s">
        <v>177</v>
      </c>
      <c r="E1149" s="3" t="s">
        <v>5211</v>
      </c>
      <c r="F1149" s="3" t="s">
        <v>5212</v>
      </c>
      <c r="G1149" s="3" t="s">
        <v>513</v>
      </c>
      <c r="H1149" s="3" t="s">
        <v>514</v>
      </c>
      <c r="I1149" s="3" t="s">
        <v>316</v>
      </c>
      <c r="J1149" s="3" t="s">
        <v>515</v>
      </c>
      <c r="K1149" s="8">
        <v>84.20906044869939</v>
      </c>
      <c r="L1149" s="8">
        <v>3.6137619986712601</v>
      </c>
      <c r="M1149" s="8">
        <v>90.105777832786728</v>
      </c>
      <c r="N1149" s="8">
        <v>9.8559063237423832</v>
      </c>
      <c r="O1149" s="3" t="s">
        <v>29</v>
      </c>
      <c r="P1149" s="3" t="s">
        <v>30</v>
      </c>
    </row>
    <row r="1150" spans="1:16" x14ac:dyDescent="0.55000000000000004">
      <c r="A1150" s="3" t="s">
        <v>5213</v>
      </c>
      <c r="B1150" s="3" t="s">
        <v>310</v>
      </c>
      <c r="C1150" s="3">
        <v>4523</v>
      </c>
      <c r="D1150" s="3" t="s">
        <v>177</v>
      </c>
      <c r="E1150" s="3" t="s">
        <v>5214</v>
      </c>
      <c r="F1150" s="3" t="s">
        <v>5215</v>
      </c>
      <c r="G1150" s="3" t="s">
        <v>519</v>
      </c>
      <c r="H1150" s="3" t="s">
        <v>520</v>
      </c>
      <c r="I1150" s="3" t="s">
        <v>316</v>
      </c>
      <c r="J1150" s="3" t="s">
        <v>521</v>
      </c>
      <c r="K1150" s="8">
        <v>107.7526515944632</v>
      </c>
      <c r="L1150" s="8">
        <v>17.412487012957474</v>
      </c>
      <c r="M1150" s="8">
        <v>81.356576951940099</v>
      </c>
      <c r="N1150" s="8">
        <v>9.4407363174053902</v>
      </c>
      <c r="O1150" s="3" t="s">
        <v>29</v>
      </c>
      <c r="P1150" s="3" t="s">
        <v>30</v>
      </c>
    </row>
    <row r="1151" spans="1:16" x14ac:dyDescent="0.55000000000000004">
      <c r="A1151" s="3" t="s">
        <v>5216</v>
      </c>
      <c r="B1151" s="3" t="s">
        <v>310</v>
      </c>
      <c r="C1151" s="3">
        <v>4693</v>
      </c>
      <c r="D1151" s="3" t="s">
        <v>177</v>
      </c>
      <c r="E1151" s="3" t="s">
        <v>5217</v>
      </c>
      <c r="F1151" s="3" t="s">
        <v>5218</v>
      </c>
      <c r="G1151" s="3" t="s">
        <v>525</v>
      </c>
      <c r="H1151" s="3" t="s">
        <v>526</v>
      </c>
      <c r="I1151" s="3" t="s">
        <v>316</v>
      </c>
      <c r="J1151" s="3" t="s">
        <v>527</v>
      </c>
      <c r="K1151" s="8">
        <v>96.287485860747651</v>
      </c>
      <c r="L1151" s="8">
        <v>14.61356689277688</v>
      </c>
      <c r="M1151" s="8">
        <v>79.112055766011892</v>
      </c>
      <c r="N1151" s="8">
        <v>14.407585544077243</v>
      </c>
      <c r="O1151" s="3" t="s">
        <v>29</v>
      </c>
      <c r="P1151" s="3" t="s">
        <v>30</v>
      </c>
    </row>
    <row r="1152" spans="1:16" x14ac:dyDescent="0.55000000000000004">
      <c r="A1152" s="3" t="s">
        <v>5219</v>
      </c>
      <c r="B1152" s="3" t="s">
        <v>310</v>
      </c>
      <c r="C1152" s="3">
        <v>4799</v>
      </c>
      <c r="D1152" s="3" t="s">
        <v>177</v>
      </c>
      <c r="E1152" s="3" t="s">
        <v>5220</v>
      </c>
      <c r="F1152" s="3" t="s">
        <v>5221</v>
      </c>
      <c r="G1152" s="3" t="s">
        <v>531</v>
      </c>
      <c r="H1152" s="3" t="s">
        <v>532</v>
      </c>
      <c r="I1152" s="3" t="s">
        <v>316</v>
      </c>
      <c r="J1152" s="3" t="s">
        <v>533</v>
      </c>
      <c r="K1152" s="8">
        <v>100.97531963924372</v>
      </c>
      <c r="L1152" s="8">
        <v>35.968293206711706</v>
      </c>
      <c r="M1152" s="8">
        <v>28.592273658999165</v>
      </c>
      <c r="N1152" s="8">
        <v>2.1715025563592363</v>
      </c>
      <c r="O1152" s="3" t="s">
        <v>29</v>
      </c>
      <c r="P1152" s="3" t="s">
        <v>30</v>
      </c>
    </row>
    <row r="1153" spans="1:16" x14ac:dyDescent="0.55000000000000004">
      <c r="A1153" s="3" t="s">
        <v>5222</v>
      </c>
      <c r="B1153" s="3" t="s">
        <v>310</v>
      </c>
      <c r="C1153" s="3">
        <v>4877</v>
      </c>
      <c r="D1153" s="3" t="s">
        <v>177</v>
      </c>
      <c r="E1153" s="3" t="s">
        <v>5223</v>
      </c>
      <c r="F1153" s="3" t="s">
        <v>5224</v>
      </c>
      <c r="G1153" s="3" t="s">
        <v>537</v>
      </c>
      <c r="H1153" s="3" t="s">
        <v>538</v>
      </c>
      <c r="I1153" s="3" t="s">
        <v>316</v>
      </c>
      <c r="J1153" s="3" t="s">
        <v>539</v>
      </c>
      <c r="K1153" s="8">
        <v>101.34047178117412</v>
      </c>
      <c r="L1153" s="8">
        <v>19.130997784349283</v>
      </c>
      <c r="M1153" s="8">
        <v>65.941520444878904</v>
      </c>
      <c r="N1153" s="8">
        <v>9.1130384983356141</v>
      </c>
      <c r="O1153" s="3" t="s">
        <v>29</v>
      </c>
      <c r="P1153" s="3" t="s">
        <v>30</v>
      </c>
    </row>
    <row r="1154" spans="1:16" x14ac:dyDescent="0.55000000000000004">
      <c r="A1154" s="3" t="s">
        <v>5225</v>
      </c>
      <c r="B1154" s="3" t="s">
        <v>310</v>
      </c>
      <c r="C1154" s="3">
        <v>5044</v>
      </c>
      <c r="D1154" s="3" t="s">
        <v>177</v>
      </c>
      <c r="E1154" s="3" t="s">
        <v>5226</v>
      </c>
      <c r="F1154" s="3" t="s">
        <v>5227</v>
      </c>
      <c r="G1154" s="3" t="s">
        <v>549</v>
      </c>
      <c r="H1154" s="3" t="s">
        <v>550</v>
      </c>
      <c r="I1154" s="3" t="s">
        <v>316</v>
      </c>
      <c r="J1154" s="3" t="s">
        <v>551</v>
      </c>
      <c r="K1154" s="8">
        <v>83.266603483123234</v>
      </c>
      <c r="L1154" s="8">
        <v>5.0275447210248077</v>
      </c>
      <c r="M1154" s="8">
        <v>50.662262344656199</v>
      </c>
      <c r="N1154" s="8">
        <v>3.0797008001660888</v>
      </c>
      <c r="O1154" s="3" t="s">
        <v>29</v>
      </c>
      <c r="P1154" s="3" t="s">
        <v>30</v>
      </c>
    </row>
    <row r="1155" spans="1:16" x14ac:dyDescent="0.55000000000000004">
      <c r="A1155" s="3" t="s">
        <v>5228</v>
      </c>
      <c r="B1155" s="3" t="s">
        <v>310</v>
      </c>
      <c r="C1155" s="3">
        <v>5163</v>
      </c>
      <c r="D1155" s="3" t="s">
        <v>177</v>
      </c>
      <c r="E1155" s="3" t="s">
        <v>5229</v>
      </c>
      <c r="F1155" s="3" t="s">
        <v>5230</v>
      </c>
      <c r="G1155" s="3" t="s">
        <v>555</v>
      </c>
      <c r="H1155" s="3" t="s">
        <v>556</v>
      </c>
      <c r="I1155" s="3" t="s">
        <v>316</v>
      </c>
      <c r="J1155" s="3" t="s">
        <v>557</v>
      </c>
      <c r="K1155" s="8">
        <v>103.83013957357878</v>
      </c>
      <c r="L1155" s="8">
        <v>12.37517950753637</v>
      </c>
      <c r="M1155" s="8">
        <v>85.720467149736422</v>
      </c>
      <c r="N1155" s="8">
        <v>8.716012917784326</v>
      </c>
      <c r="O1155" s="3" t="s">
        <v>29</v>
      </c>
      <c r="P1155" s="3" t="s">
        <v>30</v>
      </c>
    </row>
    <row r="1156" spans="1:16" x14ac:dyDescent="0.55000000000000004">
      <c r="A1156" s="3" t="s">
        <v>5231</v>
      </c>
      <c r="B1156" s="3" t="s">
        <v>310</v>
      </c>
      <c r="C1156" s="3">
        <v>5283</v>
      </c>
      <c r="D1156" s="3" t="s">
        <v>177</v>
      </c>
      <c r="E1156" s="3" t="s">
        <v>5232</v>
      </c>
      <c r="F1156" s="3" t="s">
        <v>5233</v>
      </c>
      <c r="G1156" s="3" t="s">
        <v>561</v>
      </c>
      <c r="H1156" s="3" t="s">
        <v>562</v>
      </c>
      <c r="I1156" s="3" t="s">
        <v>316</v>
      </c>
      <c r="J1156" s="3" t="s">
        <v>563</v>
      </c>
      <c r="K1156" s="8">
        <v>67.629693266245198</v>
      </c>
      <c r="L1156" s="8">
        <v>5.7784626515830029</v>
      </c>
      <c r="M1156" s="8">
        <v>39.166518764307703</v>
      </c>
      <c r="N1156" s="8">
        <v>0.94657923853624493</v>
      </c>
      <c r="O1156" s="3" t="s">
        <v>29</v>
      </c>
      <c r="P1156" s="3" t="s">
        <v>30</v>
      </c>
    </row>
    <row r="1157" spans="1:16" x14ac:dyDescent="0.55000000000000004">
      <c r="A1157" s="3" t="s">
        <v>5234</v>
      </c>
      <c r="B1157" s="3" t="s">
        <v>310</v>
      </c>
      <c r="C1157" s="3">
        <v>5387</v>
      </c>
      <c r="D1157" s="3" t="s">
        <v>177</v>
      </c>
      <c r="E1157" s="3" t="s">
        <v>5235</v>
      </c>
      <c r="F1157" s="3" t="s">
        <v>5236</v>
      </c>
      <c r="G1157" s="3" t="s">
        <v>567</v>
      </c>
      <c r="H1157" s="3" t="s">
        <v>568</v>
      </c>
      <c r="I1157" s="3" t="s">
        <v>316</v>
      </c>
      <c r="J1157" s="3" t="s">
        <v>569</v>
      </c>
      <c r="K1157" s="8">
        <v>75.607093969045749</v>
      </c>
      <c r="L1157" s="8">
        <v>2.9930037086395904</v>
      </c>
      <c r="M1157" s="8">
        <v>53.672587303970765</v>
      </c>
      <c r="N1157" s="8">
        <v>8.2584120093691347</v>
      </c>
      <c r="O1157" s="3" t="s">
        <v>29</v>
      </c>
      <c r="P1157" s="3" t="s">
        <v>30</v>
      </c>
    </row>
    <row r="1158" spans="1:16" x14ac:dyDescent="0.55000000000000004">
      <c r="A1158" s="3" t="s">
        <v>5237</v>
      </c>
      <c r="B1158" s="3" t="s">
        <v>310</v>
      </c>
      <c r="C1158" s="3">
        <v>5548</v>
      </c>
      <c r="D1158" s="3" t="s">
        <v>177</v>
      </c>
      <c r="E1158" s="3" t="s">
        <v>5238</v>
      </c>
      <c r="F1158" s="3" t="s">
        <v>5239</v>
      </c>
      <c r="G1158" s="3" t="s">
        <v>573</v>
      </c>
      <c r="H1158" s="3" t="s">
        <v>574</v>
      </c>
      <c r="I1158" s="3" t="s">
        <v>316</v>
      </c>
      <c r="J1158" s="3" t="s">
        <v>575</v>
      </c>
      <c r="K1158" s="8">
        <v>74.287286694405609</v>
      </c>
      <c r="L1158" s="8">
        <v>6.9328246795980553</v>
      </c>
      <c r="M1158" s="8">
        <v>52.682357996300794</v>
      </c>
      <c r="N1158" s="8">
        <v>8.2971817863829678</v>
      </c>
      <c r="O1158" s="3" t="s">
        <v>29</v>
      </c>
      <c r="P1158" s="3" t="s">
        <v>30</v>
      </c>
    </row>
    <row r="1159" spans="1:16" x14ac:dyDescent="0.55000000000000004">
      <c r="A1159" s="3" t="s">
        <v>5240</v>
      </c>
      <c r="B1159" s="3" t="s">
        <v>310</v>
      </c>
      <c r="C1159" s="3">
        <v>5678</v>
      </c>
      <c r="D1159" s="3" t="s">
        <v>177</v>
      </c>
      <c r="E1159" s="3" t="s">
        <v>5241</v>
      </c>
      <c r="F1159" s="3" t="s">
        <v>5242</v>
      </c>
      <c r="G1159" s="3" t="s">
        <v>579</v>
      </c>
      <c r="H1159" s="3" t="s">
        <v>580</v>
      </c>
      <c r="I1159" s="3" t="s">
        <v>316</v>
      </c>
      <c r="J1159" s="3" t="s">
        <v>581</v>
      </c>
      <c r="K1159" s="8">
        <v>107.38585105973301</v>
      </c>
      <c r="L1159" s="8">
        <v>13.690233953166915</v>
      </c>
      <c r="M1159" s="8">
        <v>61.187833939387623</v>
      </c>
      <c r="N1159" s="8">
        <v>5.3387161683303814</v>
      </c>
      <c r="O1159" s="3" t="s">
        <v>29</v>
      </c>
      <c r="P1159" s="3" t="s">
        <v>30</v>
      </c>
    </row>
    <row r="1160" spans="1:16" x14ac:dyDescent="0.55000000000000004">
      <c r="A1160" s="3" t="s">
        <v>5243</v>
      </c>
      <c r="B1160" s="3" t="s">
        <v>310</v>
      </c>
      <c r="C1160" s="3">
        <v>5804</v>
      </c>
      <c r="D1160" s="3" t="s">
        <v>177</v>
      </c>
      <c r="E1160" s="3" t="s">
        <v>5244</v>
      </c>
      <c r="F1160" s="3" t="s">
        <v>5245</v>
      </c>
      <c r="G1160" s="3" t="s">
        <v>585</v>
      </c>
      <c r="H1160" s="3" t="s">
        <v>586</v>
      </c>
      <c r="I1160" s="3" t="s">
        <v>316</v>
      </c>
      <c r="J1160" s="3" t="s">
        <v>587</v>
      </c>
      <c r="K1160" s="8">
        <v>82.303359799584356</v>
      </c>
      <c r="L1160" s="8">
        <v>3.4976888623827245</v>
      </c>
      <c r="M1160" s="8">
        <v>98.843407080527186</v>
      </c>
      <c r="N1160" s="8">
        <v>8.4723028999353058</v>
      </c>
      <c r="O1160" s="3" t="s">
        <v>29</v>
      </c>
      <c r="P1160" s="3" t="s">
        <v>30</v>
      </c>
    </row>
    <row r="1161" spans="1:16" x14ac:dyDescent="0.55000000000000004">
      <c r="A1161" s="3" t="s">
        <v>5246</v>
      </c>
      <c r="B1161" s="3" t="s">
        <v>589</v>
      </c>
      <c r="C1161" s="3">
        <v>185</v>
      </c>
      <c r="D1161" s="3" t="s">
        <v>22</v>
      </c>
      <c r="E1161" s="3" t="s">
        <v>5247</v>
      </c>
      <c r="F1161" s="3" t="s">
        <v>5248</v>
      </c>
      <c r="G1161" s="3" t="s">
        <v>592</v>
      </c>
      <c r="H1161" s="3" t="s">
        <v>593</v>
      </c>
      <c r="I1161" s="3" t="s">
        <v>594</v>
      </c>
      <c r="J1161" s="3" t="s">
        <v>595</v>
      </c>
      <c r="K1161" s="8">
        <v>134.25896112265957</v>
      </c>
      <c r="L1161" s="8">
        <v>13.592170493100825</v>
      </c>
      <c r="M1161" s="8">
        <v>60.116480551757434</v>
      </c>
      <c r="N1161" s="8">
        <v>29.501614526358829</v>
      </c>
      <c r="O1161" s="3" t="s">
        <v>29</v>
      </c>
      <c r="P1161" s="3" t="s">
        <v>43</v>
      </c>
    </row>
    <row r="1162" spans="1:16" x14ac:dyDescent="0.55000000000000004">
      <c r="A1162" s="3" t="s">
        <v>5249</v>
      </c>
      <c r="B1162" s="3" t="s">
        <v>589</v>
      </c>
      <c r="C1162" s="3">
        <v>350</v>
      </c>
      <c r="D1162" s="3" t="s">
        <v>22</v>
      </c>
      <c r="E1162" s="3" t="s">
        <v>5250</v>
      </c>
      <c r="F1162" s="3" t="s">
        <v>5251</v>
      </c>
      <c r="G1162" s="3" t="s">
        <v>599</v>
      </c>
      <c r="H1162" s="3" t="s">
        <v>600</v>
      </c>
      <c r="I1162" s="3" t="s">
        <v>594</v>
      </c>
      <c r="J1162" s="3" t="s">
        <v>601</v>
      </c>
      <c r="K1162" s="8">
        <v>112.0051207517984</v>
      </c>
      <c r="L1162" s="8">
        <v>11.44244805133923</v>
      </c>
      <c r="M1162" s="8">
        <v>33.655024604609935</v>
      </c>
      <c r="N1162" s="8">
        <v>14.514703600160729</v>
      </c>
      <c r="O1162" s="3" t="s">
        <v>29</v>
      </c>
      <c r="P1162" s="3" t="s">
        <v>30</v>
      </c>
    </row>
    <row r="1163" spans="1:16" x14ac:dyDescent="0.55000000000000004">
      <c r="A1163" s="3" t="s">
        <v>5252</v>
      </c>
      <c r="B1163" s="3" t="s">
        <v>589</v>
      </c>
      <c r="C1163" s="3">
        <v>454</v>
      </c>
      <c r="D1163" s="3" t="s">
        <v>22</v>
      </c>
      <c r="E1163" s="3" t="s">
        <v>5253</v>
      </c>
      <c r="F1163" s="3" t="s">
        <v>5254</v>
      </c>
      <c r="G1163" s="3" t="s">
        <v>605</v>
      </c>
      <c r="H1163" s="3" t="s">
        <v>606</v>
      </c>
      <c r="I1163" s="3" t="s">
        <v>594</v>
      </c>
      <c r="J1163" s="3" t="s">
        <v>607</v>
      </c>
      <c r="K1163" s="8">
        <v>119.62733926434186</v>
      </c>
      <c r="L1163" s="8">
        <v>7.4348263246760427</v>
      </c>
      <c r="M1163" s="8">
        <v>96.099765858107006</v>
      </c>
      <c r="N1163" s="8">
        <v>36.654984618680828</v>
      </c>
      <c r="O1163" s="3" t="s">
        <v>29</v>
      </c>
      <c r="P1163" s="3" t="s">
        <v>30</v>
      </c>
    </row>
    <row r="1164" spans="1:16" x14ac:dyDescent="0.55000000000000004">
      <c r="A1164" s="3" t="s">
        <v>5255</v>
      </c>
      <c r="B1164" s="3" t="s">
        <v>589</v>
      </c>
      <c r="C1164" s="3">
        <v>724</v>
      </c>
      <c r="D1164" s="3" t="s">
        <v>22</v>
      </c>
      <c r="E1164" s="3" t="s">
        <v>5256</v>
      </c>
      <c r="F1164" s="3" t="s">
        <v>5257</v>
      </c>
      <c r="G1164" s="3" t="s">
        <v>611</v>
      </c>
      <c r="H1164" s="3" t="s">
        <v>612</v>
      </c>
      <c r="I1164" s="3" t="s">
        <v>594</v>
      </c>
      <c r="J1164" s="3" t="s">
        <v>613</v>
      </c>
      <c r="K1164" s="8">
        <v>177.09850950700488</v>
      </c>
      <c r="L1164" s="8">
        <v>20.216860727198362</v>
      </c>
      <c r="M1164" s="8">
        <v>72.4720524793359</v>
      </c>
      <c r="N1164" s="8">
        <v>41.575284544613346</v>
      </c>
      <c r="O1164" s="3" t="s">
        <v>29</v>
      </c>
      <c r="P1164" s="3" t="s">
        <v>30</v>
      </c>
    </row>
    <row r="1165" spans="1:16" x14ac:dyDescent="0.55000000000000004">
      <c r="A1165" s="3" t="s">
        <v>5258</v>
      </c>
      <c r="B1165" s="3" t="s">
        <v>589</v>
      </c>
      <c r="C1165" s="3">
        <v>1059</v>
      </c>
      <c r="D1165" s="3" t="s">
        <v>22</v>
      </c>
      <c r="E1165" s="3" t="s">
        <v>5259</v>
      </c>
      <c r="F1165" s="3" t="s">
        <v>5260</v>
      </c>
      <c r="G1165" s="3" t="s">
        <v>617</v>
      </c>
      <c r="H1165" s="3" t="s">
        <v>618</v>
      </c>
      <c r="I1165" s="3" t="s">
        <v>594</v>
      </c>
      <c r="J1165" s="3" t="s">
        <v>619</v>
      </c>
      <c r="K1165" s="8">
        <v>152.31281478519111</v>
      </c>
      <c r="L1165" s="8">
        <v>23.697603344514075</v>
      </c>
      <c r="M1165" s="8">
        <v>98.827783350466333</v>
      </c>
      <c r="N1165" s="8">
        <v>12.80353192333448</v>
      </c>
      <c r="O1165" s="3" t="s">
        <v>29</v>
      </c>
      <c r="P1165" s="3" t="s">
        <v>30</v>
      </c>
    </row>
    <row r="1166" spans="1:16" x14ac:dyDescent="0.55000000000000004">
      <c r="A1166" s="3" t="s">
        <v>5261</v>
      </c>
      <c r="B1166" s="3" t="s">
        <v>589</v>
      </c>
      <c r="C1166" s="3">
        <v>1213</v>
      </c>
      <c r="D1166" s="3" t="s">
        <v>22</v>
      </c>
      <c r="E1166" s="3" t="s">
        <v>5262</v>
      </c>
      <c r="F1166" s="3" t="s">
        <v>5263</v>
      </c>
      <c r="G1166" s="3" t="s">
        <v>623</v>
      </c>
      <c r="H1166" s="3" t="s">
        <v>624</v>
      </c>
      <c r="I1166" s="3" t="s">
        <v>594</v>
      </c>
      <c r="J1166" s="3" t="s">
        <v>625</v>
      </c>
      <c r="K1166" s="8">
        <v>109.20343511895646</v>
      </c>
      <c r="L1166" s="8">
        <v>19.323451868501678</v>
      </c>
      <c r="M1166" s="8">
        <v>93.504940161052488</v>
      </c>
      <c r="N1166" s="8">
        <v>15.487277091448631</v>
      </c>
      <c r="O1166" s="3" t="s">
        <v>29</v>
      </c>
      <c r="P1166" s="3" t="s">
        <v>30</v>
      </c>
    </row>
    <row r="1167" spans="1:16" x14ac:dyDescent="0.55000000000000004">
      <c r="A1167" s="3" t="s">
        <v>5264</v>
      </c>
      <c r="B1167" s="3" t="s">
        <v>589</v>
      </c>
      <c r="C1167" s="3">
        <v>1312</v>
      </c>
      <c r="D1167" s="3" t="s">
        <v>22</v>
      </c>
      <c r="E1167" s="3" t="s">
        <v>5265</v>
      </c>
      <c r="F1167" s="3" t="s">
        <v>5266</v>
      </c>
      <c r="G1167" s="3" t="s">
        <v>629</v>
      </c>
      <c r="H1167" s="3" t="s">
        <v>630</v>
      </c>
      <c r="I1167" s="3" t="s">
        <v>594</v>
      </c>
      <c r="J1167" s="3" t="s">
        <v>631</v>
      </c>
      <c r="K1167" s="8">
        <v>105.72741634318514</v>
      </c>
      <c r="L1167" s="8">
        <v>23.537741402723121</v>
      </c>
      <c r="M1167" s="8">
        <v>63.992433784070869</v>
      </c>
      <c r="N1167" s="8">
        <v>21.695663548123584</v>
      </c>
      <c r="O1167" s="3" t="s">
        <v>29</v>
      </c>
      <c r="P1167" s="3" t="s">
        <v>43</v>
      </c>
    </row>
    <row r="1168" spans="1:16" x14ac:dyDescent="0.55000000000000004">
      <c r="A1168" s="3" t="s">
        <v>5267</v>
      </c>
      <c r="B1168" s="3" t="s">
        <v>589</v>
      </c>
      <c r="C1168" s="3">
        <v>1402</v>
      </c>
      <c r="D1168" s="3" t="s">
        <v>22</v>
      </c>
      <c r="E1168" s="3" t="s">
        <v>5268</v>
      </c>
      <c r="F1168" s="3" t="s">
        <v>5269</v>
      </c>
      <c r="G1168" s="3" t="s">
        <v>635</v>
      </c>
      <c r="H1168" s="3" t="s">
        <v>636</v>
      </c>
      <c r="I1168" s="3" t="s">
        <v>594</v>
      </c>
      <c r="J1168" s="3" t="s">
        <v>637</v>
      </c>
      <c r="K1168" s="8">
        <v>126.27782990931966</v>
      </c>
      <c r="L1168" s="8">
        <v>2.6686136161275384</v>
      </c>
      <c r="M1168" s="8">
        <v>89.466450378064394</v>
      </c>
      <c r="N1168" s="8">
        <v>23.076732824908099</v>
      </c>
      <c r="O1168" s="3" t="s">
        <v>29</v>
      </c>
      <c r="P1168" s="3" t="s">
        <v>30</v>
      </c>
    </row>
    <row r="1169" spans="1:16" x14ac:dyDescent="0.55000000000000004">
      <c r="A1169" s="3" t="s">
        <v>5270</v>
      </c>
      <c r="B1169" s="3" t="s">
        <v>589</v>
      </c>
      <c r="C1169" s="3">
        <v>1498</v>
      </c>
      <c r="D1169" s="3" t="s">
        <v>22</v>
      </c>
      <c r="E1169" s="3" t="s">
        <v>5271</v>
      </c>
      <c r="F1169" s="3" t="s">
        <v>5272</v>
      </c>
      <c r="G1169" s="3" t="s">
        <v>641</v>
      </c>
      <c r="H1169" s="3" t="s">
        <v>642</v>
      </c>
      <c r="I1169" s="3" t="s">
        <v>594</v>
      </c>
      <c r="J1169" s="3" t="s">
        <v>643</v>
      </c>
      <c r="K1169" s="8">
        <v>122.71522108331224</v>
      </c>
      <c r="L1169" s="8">
        <v>8.7030040061669123</v>
      </c>
      <c r="M1169" s="8">
        <v>105.43439625967444</v>
      </c>
      <c r="N1169" s="8">
        <v>31.76610383430344</v>
      </c>
      <c r="O1169" s="3" t="s">
        <v>29</v>
      </c>
      <c r="P1169" s="3" t="s">
        <v>30</v>
      </c>
    </row>
    <row r="1170" spans="1:16" x14ac:dyDescent="0.55000000000000004">
      <c r="A1170" s="3" t="s">
        <v>5273</v>
      </c>
      <c r="B1170" s="3" t="s">
        <v>589</v>
      </c>
      <c r="C1170" s="3">
        <v>1943</v>
      </c>
      <c r="D1170" s="3" t="s">
        <v>22</v>
      </c>
      <c r="E1170" s="3" t="s">
        <v>5274</v>
      </c>
      <c r="F1170" s="3" t="s">
        <v>5275</v>
      </c>
      <c r="G1170" s="3" t="s">
        <v>647</v>
      </c>
      <c r="H1170" s="3" t="s">
        <v>648</v>
      </c>
      <c r="I1170" s="3" t="s">
        <v>594</v>
      </c>
      <c r="J1170" s="3" t="s">
        <v>649</v>
      </c>
      <c r="K1170" s="8">
        <v>121.2504759987941</v>
      </c>
      <c r="L1170" s="8">
        <v>23.448217212974683</v>
      </c>
      <c r="M1170" s="8">
        <v>89.890848046311703</v>
      </c>
      <c r="N1170" s="8">
        <v>16.492974179760441</v>
      </c>
      <c r="O1170" s="3" t="s">
        <v>29</v>
      </c>
      <c r="P1170" s="3" t="s">
        <v>43</v>
      </c>
    </row>
    <row r="1171" spans="1:16" x14ac:dyDescent="0.55000000000000004">
      <c r="A1171" s="3" t="s">
        <v>5276</v>
      </c>
      <c r="B1171" s="3" t="s">
        <v>589</v>
      </c>
      <c r="C1171" s="3">
        <v>2019</v>
      </c>
      <c r="D1171" s="3" t="s">
        <v>22</v>
      </c>
      <c r="E1171" s="3" t="s">
        <v>5277</v>
      </c>
      <c r="F1171" s="3" t="s">
        <v>5278</v>
      </c>
      <c r="G1171" s="3" t="s">
        <v>653</v>
      </c>
      <c r="H1171" s="3" t="s">
        <v>654</v>
      </c>
      <c r="I1171" s="3" t="s">
        <v>594</v>
      </c>
      <c r="J1171" s="3" t="s">
        <v>655</v>
      </c>
      <c r="K1171" s="8">
        <v>112.9644350093625</v>
      </c>
      <c r="L1171" s="8">
        <v>4.2395028032626332</v>
      </c>
      <c r="M1171" s="8">
        <v>91.889200841804168</v>
      </c>
      <c r="N1171" s="8">
        <v>28.316897740154324</v>
      </c>
      <c r="O1171" s="3" t="s">
        <v>29</v>
      </c>
      <c r="P1171" s="3" t="s">
        <v>30</v>
      </c>
    </row>
    <row r="1172" spans="1:16" x14ac:dyDescent="0.55000000000000004">
      <c r="A1172" s="3" t="s">
        <v>5279</v>
      </c>
      <c r="B1172" s="3" t="s">
        <v>589</v>
      </c>
      <c r="C1172" s="3">
        <v>2085</v>
      </c>
      <c r="D1172" s="3" t="s">
        <v>22</v>
      </c>
      <c r="E1172" s="3" t="s">
        <v>5280</v>
      </c>
      <c r="F1172" s="3" t="s">
        <v>5281</v>
      </c>
      <c r="G1172" s="3" t="s">
        <v>659</v>
      </c>
      <c r="H1172" s="3" t="s">
        <v>660</v>
      </c>
      <c r="I1172" s="3" t="s">
        <v>594</v>
      </c>
      <c r="J1172" s="3" t="s">
        <v>661</v>
      </c>
      <c r="K1172" s="8">
        <v>110.64403270048723</v>
      </c>
      <c r="L1172" s="8">
        <v>27.038199345682159</v>
      </c>
      <c r="M1172" s="8">
        <v>74.091562925336106</v>
      </c>
      <c r="N1172" s="8">
        <v>18.95917747424895</v>
      </c>
      <c r="O1172" s="3" t="s">
        <v>29</v>
      </c>
      <c r="P1172" s="3" t="s">
        <v>43</v>
      </c>
    </row>
    <row r="1173" spans="1:16" x14ac:dyDescent="0.55000000000000004">
      <c r="A1173" s="3" t="s">
        <v>5282</v>
      </c>
      <c r="B1173" s="3" t="s">
        <v>589</v>
      </c>
      <c r="C1173" s="3">
        <v>2142</v>
      </c>
      <c r="D1173" s="3" t="s">
        <v>22</v>
      </c>
      <c r="E1173" s="3" t="s">
        <v>5283</v>
      </c>
      <c r="F1173" s="3" t="s">
        <v>5284</v>
      </c>
      <c r="G1173" s="3" t="s">
        <v>665</v>
      </c>
      <c r="H1173" s="3" t="s">
        <v>666</v>
      </c>
      <c r="I1173" s="3" t="s">
        <v>594</v>
      </c>
      <c r="J1173" s="3" t="s">
        <v>667</v>
      </c>
      <c r="K1173" s="8">
        <v>95.764720486587294</v>
      </c>
      <c r="L1173" s="8">
        <v>24.460609075677642</v>
      </c>
      <c r="M1173" s="8">
        <v>69.12011289381374</v>
      </c>
      <c r="N1173" s="8">
        <v>13.284221548148476</v>
      </c>
      <c r="O1173" s="3" t="s">
        <v>29</v>
      </c>
      <c r="P1173" s="3" t="s">
        <v>43</v>
      </c>
    </row>
    <row r="1174" spans="1:16" x14ac:dyDescent="0.55000000000000004">
      <c r="A1174" s="3" t="s">
        <v>5285</v>
      </c>
      <c r="B1174" s="3" t="s">
        <v>589</v>
      </c>
      <c r="C1174" s="3">
        <v>2206</v>
      </c>
      <c r="D1174" s="3" t="s">
        <v>22</v>
      </c>
      <c r="E1174" s="3" t="s">
        <v>5286</v>
      </c>
      <c r="F1174" s="3" t="s">
        <v>5287</v>
      </c>
      <c r="G1174" s="3" t="s">
        <v>671</v>
      </c>
      <c r="H1174" s="3" t="s">
        <v>672</v>
      </c>
      <c r="I1174" s="3" t="s">
        <v>594</v>
      </c>
      <c r="J1174" s="3" t="s">
        <v>673</v>
      </c>
      <c r="K1174" s="8">
        <v>59.599592400791664</v>
      </c>
      <c r="L1174" s="8">
        <v>2.9964174912119628</v>
      </c>
      <c r="M1174" s="8">
        <v>81.95751918631187</v>
      </c>
      <c r="N1174" s="8">
        <v>32.752013694190424</v>
      </c>
      <c r="O1174" s="3" t="s">
        <v>29</v>
      </c>
      <c r="P1174" s="3" t="s">
        <v>43</v>
      </c>
    </row>
    <row r="1175" spans="1:16" x14ac:dyDescent="0.55000000000000004">
      <c r="A1175" s="3" t="s">
        <v>5288</v>
      </c>
      <c r="B1175" s="3" t="s">
        <v>589</v>
      </c>
      <c r="C1175" s="3">
        <v>2245</v>
      </c>
      <c r="D1175" s="3" t="s">
        <v>22</v>
      </c>
      <c r="E1175" s="3" t="s">
        <v>5289</v>
      </c>
      <c r="F1175" s="3" t="s">
        <v>5290</v>
      </c>
      <c r="G1175" s="3" t="s">
        <v>677</v>
      </c>
      <c r="H1175" s="3" t="s">
        <v>678</v>
      </c>
      <c r="I1175" s="3" t="s">
        <v>594</v>
      </c>
      <c r="J1175" s="3" t="s">
        <v>679</v>
      </c>
      <c r="K1175" s="8">
        <v>94.474112962638571</v>
      </c>
      <c r="L1175" s="8">
        <v>4.6734234668261028</v>
      </c>
      <c r="M1175" s="8">
        <v>128.24077977468866</v>
      </c>
      <c r="N1175" s="8">
        <v>15.033165728680423</v>
      </c>
      <c r="O1175" s="3" t="s">
        <v>29</v>
      </c>
      <c r="P1175" s="3" t="s">
        <v>43</v>
      </c>
    </row>
    <row r="1176" spans="1:16" x14ac:dyDescent="0.55000000000000004">
      <c r="A1176" s="3" t="s">
        <v>5291</v>
      </c>
      <c r="B1176" s="3" t="s">
        <v>589</v>
      </c>
      <c r="C1176" s="3">
        <v>2256</v>
      </c>
      <c r="D1176" s="3" t="s">
        <v>22</v>
      </c>
      <c r="E1176" s="3" t="s">
        <v>5292</v>
      </c>
      <c r="F1176" s="3" t="s">
        <v>5293</v>
      </c>
      <c r="G1176" s="3" t="s">
        <v>683</v>
      </c>
      <c r="H1176" s="3" t="s">
        <v>684</v>
      </c>
      <c r="I1176" s="3" t="s">
        <v>594</v>
      </c>
      <c r="J1176" s="3" t="s">
        <v>685</v>
      </c>
      <c r="K1176" s="8">
        <v>115.32340011382401</v>
      </c>
      <c r="L1176" s="8">
        <v>5.3741205254250595</v>
      </c>
      <c r="M1176" s="8">
        <v>136.12030579069599</v>
      </c>
      <c r="N1176" s="8">
        <v>31.813051847852549</v>
      </c>
      <c r="O1176" s="3" t="s">
        <v>29</v>
      </c>
      <c r="P1176" s="3" t="s">
        <v>43</v>
      </c>
    </row>
    <row r="1177" spans="1:16" x14ac:dyDescent="0.55000000000000004">
      <c r="A1177" s="3" t="s">
        <v>5294</v>
      </c>
      <c r="B1177" s="3" t="s">
        <v>589</v>
      </c>
      <c r="C1177" s="3">
        <v>2271</v>
      </c>
      <c r="D1177" s="3" t="s">
        <v>22</v>
      </c>
      <c r="E1177" s="3" t="s">
        <v>5295</v>
      </c>
      <c r="F1177" s="3" t="s">
        <v>5296</v>
      </c>
      <c r="G1177" s="3" t="s">
        <v>689</v>
      </c>
      <c r="H1177" s="3" t="s">
        <v>690</v>
      </c>
      <c r="I1177" s="3" t="s">
        <v>594</v>
      </c>
      <c r="J1177" s="3" t="s">
        <v>691</v>
      </c>
      <c r="K1177" s="8">
        <v>82.276829259772228</v>
      </c>
      <c r="L1177" s="8">
        <v>6.7264837983246117</v>
      </c>
      <c r="M1177" s="8">
        <v>97.61830819608457</v>
      </c>
      <c r="N1177" s="8">
        <v>8.7862467811797735</v>
      </c>
      <c r="O1177" s="3" t="s">
        <v>29</v>
      </c>
      <c r="P1177" s="3" t="s">
        <v>43</v>
      </c>
    </row>
    <row r="1178" spans="1:16" x14ac:dyDescent="0.55000000000000004">
      <c r="A1178" s="3" t="s">
        <v>5297</v>
      </c>
      <c r="B1178" s="3" t="s">
        <v>589</v>
      </c>
      <c r="C1178" s="3">
        <v>2494</v>
      </c>
      <c r="D1178" s="3" t="s">
        <v>177</v>
      </c>
      <c r="E1178" s="3" t="s">
        <v>5298</v>
      </c>
      <c r="F1178" s="3" t="s">
        <v>5299</v>
      </c>
      <c r="G1178" s="3" t="s">
        <v>695</v>
      </c>
      <c r="H1178" s="3" t="s">
        <v>696</v>
      </c>
      <c r="I1178" s="3" t="s">
        <v>594</v>
      </c>
      <c r="J1178" s="3" t="s">
        <v>697</v>
      </c>
      <c r="K1178" s="8">
        <v>71.780164916055568</v>
      </c>
      <c r="L1178" s="8">
        <v>7.3259792800631907</v>
      </c>
      <c r="M1178" s="8">
        <v>73.316676652714534</v>
      </c>
      <c r="N1178" s="8">
        <v>45.747014068618064</v>
      </c>
      <c r="O1178" s="3" t="s">
        <v>29</v>
      </c>
      <c r="P1178" s="3" t="s">
        <v>43</v>
      </c>
    </row>
    <row r="1179" spans="1:16" x14ac:dyDescent="0.55000000000000004">
      <c r="A1179" s="3" t="s">
        <v>5300</v>
      </c>
      <c r="B1179" s="3" t="s">
        <v>589</v>
      </c>
      <c r="C1179" s="3">
        <v>2586</v>
      </c>
      <c r="D1179" s="3" t="s">
        <v>177</v>
      </c>
      <c r="E1179" s="3" t="s">
        <v>5301</v>
      </c>
      <c r="F1179" s="3" t="s">
        <v>5302</v>
      </c>
      <c r="G1179" s="3" t="s">
        <v>701</v>
      </c>
      <c r="H1179" s="3" t="s">
        <v>702</v>
      </c>
      <c r="I1179" s="3" t="s">
        <v>594</v>
      </c>
      <c r="J1179" s="3" t="s">
        <v>703</v>
      </c>
      <c r="K1179" s="8">
        <v>87.913524767429848</v>
      </c>
      <c r="L1179" s="8">
        <v>10.904510523400022</v>
      </c>
      <c r="M1179" s="8">
        <v>45.580682799182462</v>
      </c>
      <c r="N1179" s="8">
        <v>7.0058561617124431</v>
      </c>
      <c r="O1179" s="3" t="s">
        <v>29</v>
      </c>
      <c r="P1179" s="3" t="s">
        <v>43</v>
      </c>
    </row>
    <row r="1180" spans="1:16" x14ac:dyDescent="0.55000000000000004">
      <c r="A1180" s="3" t="s">
        <v>5303</v>
      </c>
      <c r="B1180" s="3" t="s">
        <v>589</v>
      </c>
      <c r="C1180" s="3">
        <v>2647</v>
      </c>
      <c r="D1180" s="3" t="s">
        <v>177</v>
      </c>
      <c r="E1180" s="3" t="s">
        <v>5304</v>
      </c>
      <c r="F1180" s="3" t="s">
        <v>5305</v>
      </c>
      <c r="G1180" s="3" t="s">
        <v>707</v>
      </c>
      <c r="H1180" s="3" t="s">
        <v>708</v>
      </c>
      <c r="I1180" s="3" t="s">
        <v>594</v>
      </c>
      <c r="J1180" s="3" t="s">
        <v>709</v>
      </c>
      <c r="K1180" s="8">
        <v>116.10021221476781</v>
      </c>
      <c r="L1180" s="8">
        <v>3.0043386720813481</v>
      </c>
      <c r="M1180" s="8">
        <v>105.2326379313251</v>
      </c>
      <c r="N1180" s="8">
        <v>26.381544142875509</v>
      </c>
      <c r="O1180" s="3" t="s">
        <v>29</v>
      </c>
      <c r="P1180" s="3" t="s">
        <v>43</v>
      </c>
    </row>
    <row r="1181" spans="1:16" x14ac:dyDescent="0.55000000000000004">
      <c r="A1181" s="3" t="s">
        <v>5306</v>
      </c>
      <c r="B1181" s="3" t="s">
        <v>589</v>
      </c>
      <c r="C1181" s="3">
        <v>2699</v>
      </c>
      <c r="D1181" s="3" t="s">
        <v>177</v>
      </c>
      <c r="E1181" s="3" t="s">
        <v>5307</v>
      </c>
      <c r="F1181" s="3" t="s">
        <v>5308</v>
      </c>
      <c r="G1181" s="3" t="s">
        <v>713</v>
      </c>
      <c r="H1181" s="3" t="s">
        <v>714</v>
      </c>
      <c r="I1181" s="3" t="s">
        <v>594</v>
      </c>
      <c r="J1181" s="3" t="s">
        <v>715</v>
      </c>
      <c r="K1181" s="8">
        <v>83.532877748649568</v>
      </c>
      <c r="L1181" s="8">
        <v>18.151056866159365</v>
      </c>
      <c r="M1181" s="8">
        <v>95.651839116583233</v>
      </c>
      <c r="N1181" s="8">
        <v>36.975767444954926</v>
      </c>
      <c r="O1181" s="3" t="s">
        <v>29</v>
      </c>
      <c r="P1181" s="3" t="s">
        <v>43</v>
      </c>
    </row>
    <row r="1182" spans="1:16" x14ac:dyDescent="0.55000000000000004">
      <c r="A1182" s="3" t="s">
        <v>5309</v>
      </c>
      <c r="B1182" s="3" t="s">
        <v>589</v>
      </c>
      <c r="C1182" s="3">
        <v>2701</v>
      </c>
      <c r="D1182" s="3" t="s">
        <v>177</v>
      </c>
      <c r="E1182" s="3" t="s">
        <v>5310</v>
      </c>
      <c r="F1182" s="3" t="s">
        <v>5311</v>
      </c>
      <c r="G1182" s="3" t="s">
        <v>719</v>
      </c>
      <c r="H1182" s="3" t="s">
        <v>720</v>
      </c>
      <c r="I1182" s="3" t="s">
        <v>594</v>
      </c>
      <c r="J1182" s="3" t="s">
        <v>721</v>
      </c>
      <c r="K1182" s="8">
        <v>91.773155646099511</v>
      </c>
      <c r="L1182" s="8">
        <v>3.3698866990985925</v>
      </c>
      <c r="M1182" s="8">
        <v>64.246688148838572</v>
      </c>
      <c r="N1182" s="8">
        <v>12.542845597821218</v>
      </c>
      <c r="O1182" s="3" t="s">
        <v>29</v>
      </c>
      <c r="P1182" s="3" t="s">
        <v>43</v>
      </c>
    </row>
    <row r="1183" spans="1:16" x14ac:dyDescent="0.55000000000000004">
      <c r="A1183" s="3" t="s">
        <v>5312</v>
      </c>
      <c r="B1183" s="3" t="s">
        <v>589</v>
      </c>
      <c r="C1183" s="3">
        <v>2929</v>
      </c>
      <c r="D1183" s="3" t="s">
        <v>177</v>
      </c>
      <c r="E1183" s="3" t="s">
        <v>5313</v>
      </c>
      <c r="F1183" s="3" t="s">
        <v>5314</v>
      </c>
      <c r="G1183" s="3" t="s">
        <v>725</v>
      </c>
      <c r="H1183" s="3" t="s">
        <v>726</v>
      </c>
      <c r="I1183" s="3" t="s">
        <v>594</v>
      </c>
      <c r="J1183" s="3" t="s">
        <v>727</v>
      </c>
      <c r="K1183" s="8">
        <v>55.129703679949195</v>
      </c>
      <c r="L1183" s="8">
        <v>13.312786638010278</v>
      </c>
      <c r="M1183" s="8">
        <v>27.458956066280535</v>
      </c>
      <c r="N1183" s="8">
        <v>11.119159036584616</v>
      </c>
      <c r="O1183" s="3" t="s">
        <v>29</v>
      </c>
      <c r="P1183" s="3" t="s">
        <v>43</v>
      </c>
    </row>
    <row r="1184" spans="1:16" x14ac:dyDescent="0.55000000000000004">
      <c r="A1184" s="3" t="s">
        <v>5315</v>
      </c>
      <c r="B1184" s="3" t="s">
        <v>589</v>
      </c>
      <c r="C1184" s="3">
        <v>3239</v>
      </c>
      <c r="D1184" s="3" t="s">
        <v>177</v>
      </c>
      <c r="E1184" s="3" t="s">
        <v>5316</v>
      </c>
      <c r="F1184" s="3" t="s">
        <v>5317</v>
      </c>
      <c r="G1184" s="3" t="s">
        <v>731</v>
      </c>
      <c r="H1184" s="3" t="s">
        <v>732</v>
      </c>
      <c r="I1184" s="3" t="s">
        <v>594</v>
      </c>
      <c r="J1184" s="3" t="s">
        <v>733</v>
      </c>
      <c r="K1184" s="8">
        <v>64.047957002768044</v>
      </c>
      <c r="L1184" s="8">
        <v>47.183675781772479</v>
      </c>
      <c r="M1184" s="8">
        <v>78.953351311365779</v>
      </c>
      <c r="N1184" s="8">
        <v>7.9489091537895389</v>
      </c>
      <c r="O1184" s="3" t="s">
        <v>29</v>
      </c>
      <c r="P1184" s="3" t="s">
        <v>43</v>
      </c>
    </row>
    <row r="1185" spans="1:16" x14ac:dyDescent="0.55000000000000004">
      <c r="A1185" s="3" t="s">
        <v>5318</v>
      </c>
      <c r="B1185" s="3" t="s">
        <v>589</v>
      </c>
      <c r="C1185" s="3">
        <v>3435</v>
      </c>
      <c r="D1185" s="3" t="s">
        <v>177</v>
      </c>
      <c r="E1185" s="3" t="s">
        <v>5319</v>
      </c>
      <c r="F1185" s="3" t="s">
        <v>5320</v>
      </c>
      <c r="G1185" s="3" t="s">
        <v>737</v>
      </c>
      <c r="H1185" s="3" t="s">
        <v>738</v>
      </c>
      <c r="I1185" s="3" t="s">
        <v>594</v>
      </c>
      <c r="J1185" s="3" t="s">
        <v>739</v>
      </c>
      <c r="K1185" s="8">
        <v>101.82355689953691</v>
      </c>
      <c r="L1185" s="8">
        <v>18.613499064035153</v>
      </c>
      <c r="M1185" s="8">
        <v>50.822471334876774</v>
      </c>
      <c r="N1185" s="8">
        <v>0.72456032580335106</v>
      </c>
      <c r="O1185" s="3" t="s">
        <v>29</v>
      </c>
      <c r="P1185" s="3" t="s">
        <v>43</v>
      </c>
    </row>
    <row r="1186" spans="1:16" x14ac:dyDescent="0.55000000000000004">
      <c r="A1186" s="3" t="s">
        <v>5321</v>
      </c>
      <c r="B1186" s="3" t="s">
        <v>589</v>
      </c>
      <c r="C1186" s="3">
        <v>3494</v>
      </c>
      <c r="D1186" s="3" t="s">
        <v>177</v>
      </c>
      <c r="E1186" s="3" t="s">
        <v>5322</v>
      </c>
      <c r="F1186" s="3" t="s">
        <v>5323</v>
      </c>
      <c r="G1186" s="3" t="s">
        <v>743</v>
      </c>
      <c r="H1186" s="3" t="s">
        <v>744</v>
      </c>
      <c r="I1186" s="3" t="s">
        <v>594</v>
      </c>
      <c r="J1186" s="3" t="s">
        <v>745</v>
      </c>
      <c r="K1186" s="8">
        <v>101.76100826445976</v>
      </c>
      <c r="L1186" s="8">
        <v>21.202609939552239</v>
      </c>
      <c r="M1186" s="8">
        <v>67.669469511209073</v>
      </c>
      <c r="N1186" s="8">
        <v>7.0881218158733521</v>
      </c>
      <c r="O1186" s="3" t="s">
        <v>29</v>
      </c>
      <c r="P1186" s="3" t="s">
        <v>43</v>
      </c>
    </row>
    <row r="1187" spans="1:16" x14ac:dyDescent="0.55000000000000004">
      <c r="A1187" s="3" t="s">
        <v>5324</v>
      </c>
      <c r="B1187" s="3" t="s">
        <v>589</v>
      </c>
      <c r="C1187" s="3">
        <v>3795</v>
      </c>
      <c r="D1187" s="3" t="s">
        <v>177</v>
      </c>
      <c r="E1187" s="3" t="s">
        <v>5325</v>
      </c>
      <c r="F1187" s="3" t="s">
        <v>5326</v>
      </c>
      <c r="G1187" s="3" t="s">
        <v>749</v>
      </c>
      <c r="H1187" s="3" t="s">
        <v>750</v>
      </c>
      <c r="I1187" s="3" t="s">
        <v>594</v>
      </c>
      <c r="J1187" s="3" t="s">
        <v>751</v>
      </c>
      <c r="K1187" s="8">
        <v>89.336934718248543</v>
      </c>
      <c r="L1187" s="8">
        <v>24.237817098585289</v>
      </c>
      <c r="M1187" s="8">
        <v>89.236308960596332</v>
      </c>
      <c r="N1187" s="8">
        <v>7.128485098858973</v>
      </c>
      <c r="O1187" s="3" t="s">
        <v>29</v>
      </c>
      <c r="P1187" s="3" t="s">
        <v>43</v>
      </c>
    </row>
    <row r="1188" spans="1:16" x14ac:dyDescent="0.55000000000000004">
      <c r="A1188" s="3" t="s">
        <v>5327</v>
      </c>
      <c r="B1188" s="3" t="s">
        <v>589</v>
      </c>
      <c r="C1188" s="3">
        <v>3883</v>
      </c>
      <c r="D1188" s="3" t="s">
        <v>177</v>
      </c>
      <c r="E1188" s="3" t="s">
        <v>5328</v>
      </c>
      <c r="F1188" s="3" t="s">
        <v>5329</v>
      </c>
      <c r="G1188" s="3" t="s">
        <v>755</v>
      </c>
      <c r="H1188" s="3" t="s">
        <v>756</v>
      </c>
      <c r="I1188" s="3" t="s">
        <v>594</v>
      </c>
      <c r="J1188" s="3" t="s">
        <v>757</v>
      </c>
      <c r="K1188" s="8">
        <v>97.764548155506077</v>
      </c>
      <c r="L1188" s="8">
        <v>17.721617869230389</v>
      </c>
      <c r="M1188" s="8">
        <v>92.153223834251307</v>
      </c>
      <c r="N1188" s="8">
        <v>14.511361525294243</v>
      </c>
      <c r="O1188" s="3" t="s">
        <v>29</v>
      </c>
      <c r="P1188" s="3" t="s">
        <v>43</v>
      </c>
    </row>
    <row r="1189" spans="1:16" x14ac:dyDescent="0.55000000000000004">
      <c r="A1189" s="3" t="s">
        <v>5330</v>
      </c>
      <c r="B1189" s="3" t="s">
        <v>589</v>
      </c>
      <c r="C1189" s="3">
        <v>4275</v>
      </c>
      <c r="D1189" s="3" t="s">
        <v>177</v>
      </c>
      <c r="E1189" s="3" t="s">
        <v>5331</v>
      </c>
      <c r="F1189" s="3" t="s">
        <v>5332</v>
      </c>
      <c r="G1189" s="3" t="s">
        <v>761</v>
      </c>
      <c r="H1189" s="3" t="s">
        <v>762</v>
      </c>
      <c r="I1189" s="3" t="s">
        <v>594</v>
      </c>
      <c r="J1189" s="3" t="s">
        <v>763</v>
      </c>
      <c r="K1189" s="8">
        <v>81.74676869834434</v>
      </c>
      <c r="L1189" s="8">
        <v>11.967868981246887</v>
      </c>
      <c r="M1189" s="8">
        <v>75.039238621499962</v>
      </c>
      <c r="N1189" s="8">
        <v>3.2636519687712178</v>
      </c>
      <c r="O1189" s="3" t="s">
        <v>29</v>
      </c>
      <c r="P1189" s="3" t="s">
        <v>43</v>
      </c>
    </row>
    <row r="1190" spans="1:16" x14ac:dyDescent="0.55000000000000004">
      <c r="A1190" s="3" t="s">
        <v>5333</v>
      </c>
      <c r="B1190" s="3" t="s">
        <v>589</v>
      </c>
      <c r="C1190" s="3">
        <v>4346</v>
      </c>
      <c r="D1190" s="3" t="s">
        <v>177</v>
      </c>
      <c r="E1190" s="3" t="s">
        <v>5334</v>
      </c>
      <c r="F1190" s="3" t="s">
        <v>5335</v>
      </c>
      <c r="G1190" s="3" t="s">
        <v>767</v>
      </c>
      <c r="H1190" s="3" t="s">
        <v>768</v>
      </c>
      <c r="I1190" s="3" t="s">
        <v>594</v>
      </c>
      <c r="J1190" s="3" t="s">
        <v>769</v>
      </c>
      <c r="K1190" s="8">
        <v>49.163828385224605</v>
      </c>
      <c r="L1190" s="8">
        <v>12.230084810472839</v>
      </c>
      <c r="M1190" s="8">
        <v>7.3657220958792733</v>
      </c>
      <c r="N1190" s="8">
        <v>0.62829275403134921</v>
      </c>
      <c r="O1190" s="3" t="s">
        <v>29</v>
      </c>
      <c r="P1190" s="3" t="s">
        <v>43</v>
      </c>
    </row>
    <row r="1191" spans="1:16" x14ac:dyDescent="0.55000000000000004">
      <c r="A1191" s="3" t="s">
        <v>5336</v>
      </c>
      <c r="B1191" s="3" t="s">
        <v>589</v>
      </c>
      <c r="C1191" s="3">
        <v>4538</v>
      </c>
      <c r="D1191" s="3" t="s">
        <v>177</v>
      </c>
      <c r="E1191" s="3" t="s">
        <v>5337</v>
      </c>
      <c r="F1191" s="3" t="s">
        <v>5338</v>
      </c>
      <c r="G1191" s="3" t="s">
        <v>773</v>
      </c>
      <c r="H1191" s="3" t="s">
        <v>774</v>
      </c>
      <c r="I1191" s="3" t="s">
        <v>594</v>
      </c>
      <c r="J1191" s="3" t="s">
        <v>775</v>
      </c>
      <c r="K1191" s="8">
        <v>75.433958353282151</v>
      </c>
      <c r="L1191" s="8">
        <v>7.4270453420017279</v>
      </c>
      <c r="M1191" s="8">
        <v>29.352447948547834</v>
      </c>
      <c r="N1191" s="8">
        <v>2.8111014565656198</v>
      </c>
      <c r="O1191" s="3" t="s">
        <v>29</v>
      </c>
      <c r="P1191" s="3" t="s">
        <v>43</v>
      </c>
    </row>
    <row r="1192" spans="1:16" x14ac:dyDescent="0.55000000000000004">
      <c r="A1192" s="3" t="s">
        <v>5339</v>
      </c>
      <c r="B1192" s="3" t="s">
        <v>589</v>
      </c>
      <c r="C1192" s="3">
        <v>4636</v>
      </c>
      <c r="D1192" s="3" t="s">
        <v>177</v>
      </c>
      <c r="E1192" s="3" t="s">
        <v>5340</v>
      </c>
      <c r="F1192" s="3" t="s">
        <v>5341</v>
      </c>
      <c r="G1192" s="3" t="s">
        <v>779</v>
      </c>
      <c r="H1192" s="3" t="s">
        <v>780</v>
      </c>
      <c r="I1192" s="3" t="s">
        <v>594</v>
      </c>
      <c r="J1192" s="3" t="s">
        <v>781</v>
      </c>
      <c r="K1192" s="8">
        <v>55.000682607899165</v>
      </c>
      <c r="L1192" s="8">
        <v>0.71247110237171918</v>
      </c>
      <c r="M1192" s="8">
        <v>47.242064578606538</v>
      </c>
      <c r="N1192" s="8">
        <v>6.5275227384910597</v>
      </c>
      <c r="O1192" s="3" t="s">
        <v>29</v>
      </c>
      <c r="P1192" s="3" t="s">
        <v>43</v>
      </c>
    </row>
    <row r="1193" spans="1:16" x14ac:dyDescent="0.55000000000000004">
      <c r="A1193" s="3" t="s">
        <v>5342</v>
      </c>
      <c r="B1193" s="3" t="s">
        <v>589</v>
      </c>
      <c r="C1193" s="3">
        <v>4954</v>
      </c>
      <c r="D1193" s="3" t="s">
        <v>177</v>
      </c>
      <c r="E1193" s="3" t="s">
        <v>5343</v>
      </c>
      <c r="F1193" s="3" t="s">
        <v>5344</v>
      </c>
      <c r="G1193" s="3" t="s">
        <v>785</v>
      </c>
      <c r="H1193" s="3" t="s">
        <v>786</v>
      </c>
      <c r="I1193" s="3" t="s">
        <v>594</v>
      </c>
      <c r="J1193" s="3" t="s">
        <v>787</v>
      </c>
      <c r="K1193" s="8">
        <v>60.888776617863329</v>
      </c>
      <c r="L1193" s="8">
        <v>3.1868907021559281</v>
      </c>
      <c r="M1193" s="8">
        <v>16.5383605113431</v>
      </c>
      <c r="N1193" s="8">
        <v>1.7008138529772847</v>
      </c>
      <c r="O1193" s="3" t="s">
        <v>29</v>
      </c>
      <c r="P1193" s="3" t="s">
        <v>43</v>
      </c>
    </row>
    <row r="1194" spans="1:16" x14ac:dyDescent="0.55000000000000004">
      <c r="A1194" s="3" t="s">
        <v>5345</v>
      </c>
      <c r="B1194" s="3" t="s">
        <v>589</v>
      </c>
      <c r="C1194" s="3">
        <v>5036</v>
      </c>
      <c r="D1194" s="3" t="s">
        <v>177</v>
      </c>
      <c r="E1194" s="3" t="s">
        <v>5346</v>
      </c>
      <c r="F1194" s="3" t="s">
        <v>5347</v>
      </c>
      <c r="G1194" s="3" t="s">
        <v>791</v>
      </c>
      <c r="H1194" s="3" t="s">
        <v>792</v>
      </c>
      <c r="I1194" s="3" t="s">
        <v>594</v>
      </c>
      <c r="J1194" s="3" t="s">
        <v>793</v>
      </c>
      <c r="K1194" s="8">
        <v>75.09277622992704</v>
      </c>
      <c r="L1194" s="8">
        <v>5.7158435864184787</v>
      </c>
      <c r="M1194" s="8">
        <v>64.110732659693426</v>
      </c>
      <c r="N1194" s="8">
        <v>3.6174685650809337</v>
      </c>
      <c r="O1194" s="3" t="s">
        <v>29</v>
      </c>
      <c r="P1194" s="3" t="s">
        <v>43</v>
      </c>
    </row>
    <row r="1195" spans="1:16" x14ac:dyDescent="0.55000000000000004">
      <c r="A1195" s="3" t="s">
        <v>5348</v>
      </c>
      <c r="B1195" s="3" t="s">
        <v>589</v>
      </c>
      <c r="C1195" s="3">
        <v>5178</v>
      </c>
      <c r="D1195" s="3" t="s">
        <v>177</v>
      </c>
      <c r="E1195" s="3" t="s">
        <v>5349</v>
      </c>
      <c r="F1195" s="3" t="s">
        <v>5350</v>
      </c>
      <c r="G1195" s="3" t="s">
        <v>797</v>
      </c>
      <c r="H1195" s="3" t="s">
        <v>798</v>
      </c>
      <c r="I1195" s="3" t="s">
        <v>594</v>
      </c>
      <c r="J1195" s="3" t="s">
        <v>799</v>
      </c>
      <c r="K1195" s="8">
        <v>86.877107550581115</v>
      </c>
      <c r="L1195" s="8">
        <v>1.7213956604320106</v>
      </c>
      <c r="M1195" s="8">
        <v>70.108819847143195</v>
      </c>
      <c r="N1195" s="8">
        <v>4.6258585345656353</v>
      </c>
      <c r="O1195" s="3" t="s">
        <v>29</v>
      </c>
      <c r="P1195" s="3" t="s">
        <v>43</v>
      </c>
    </row>
    <row r="1196" spans="1:16" x14ac:dyDescent="0.55000000000000004">
      <c r="A1196" s="3" t="s">
        <v>5351</v>
      </c>
      <c r="B1196" s="3" t="s">
        <v>589</v>
      </c>
      <c r="C1196" s="3">
        <v>5269</v>
      </c>
      <c r="D1196" s="3" t="s">
        <v>177</v>
      </c>
      <c r="E1196" s="3" t="s">
        <v>5352</v>
      </c>
      <c r="F1196" s="3" t="s">
        <v>5353</v>
      </c>
      <c r="G1196" s="3" t="s">
        <v>803</v>
      </c>
      <c r="H1196" s="3" t="s">
        <v>804</v>
      </c>
      <c r="I1196" s="3" t="s">
        <v>594</v>
      </c>
      <c r="J1196" s="3" t="s">
        <v>805</v>
      </c>
      <c r="K1196" s="8">
        <v>90.136372913836155</v>
      </c>
      <c r="L1196" s="8">
        <v>21.454061098863644</v>
      </c>
      <c r="M1196" s="8">
        <v>32.831457049489536</v>
      </c>
      <c r="N1196" s="8">
        <v>1.4076851657613458</v>
      </c>
      <c r="O1196" s="3" t="s">
        <v>29</v>
      </c>
      <c r="P1196" s="3" t="s">
        <v>43</v>
      </c>
    </row>
    <row r="1197" spans="1:16" x14ac:dyDescent="0.55000000000000004">
      <c r="A1197" s="3" t="s">
        <v>5354</v>
      </c>
      <c r="B1197" s="3" t="s">
        <v>589</v>
      </c>
      <c r="C1197" s="3">
        <v>5468</v>
      </c>
      <c r="D1197" s="3" t="s">
        <v>177</v>
      </c>
      <c r="E1197" s="3" t="s">
        <v>5355</v>
      </c>
      <c r="F1197" s="3" t="s">
        <v>5356</v>
      </c>
      <c r="G1197" s="3" t="s">
        <v>809</v>
      </c>
      <c r="H1197" s="3" t="s">
        <v>810</v>
      </c>
      <c r="I1197" s="3" t="s">
        <v>594</v>
      </c>
      <c r="J1197" s="3" t="s">
        <v>811</v>
      </c>
      <c r="K1197" s="8">
        <v>70.338045154371727</v>
      </c>
      <c r="L1197" s="8">
        <v>12.653720264092318</v>
      </c>
      <c r="M1197" s="8">
        <v>52.321426701020833</v>
      </c>
      <c r="N1197" s="8">
        <v>9.9157429509255532</v>
      </c>
      <c r="O1197" s="3" t="s">
        <v>29</v>
      </c>
      <c r="P1197" s="3" t="s">
        <v>43</v>
      </c>
    </row>
    <row r="1198" spans="1:16" x14ac:dyDescent="0.55000000000000004">
      <c r="A1198" s="3" t="s">
        <v>5357</v>
      </c>
      <c r="B1198" s="3" t="s">
        <v>589</v>
      </c>
      <c r="C1198" s="3">
        <v>5573</v>
      </c>
      <c r="D1198" s="3" t="s">
        <v>177</v>
      </c>
      <c r="E1198" s="3" t="s">
        <v>5358</v>
      </c>
      <c r="F1198" s="3" t="s">
        <v>5359</v>
      </c>
      <c r="G1198" s="3" t="s">
        <v>815</v>
      </c>
      <c r="H1198" s="3" t="s">
        <v>816</v>
      </c>
      <c r="I1198" s="3" t="s">
        <v>594</v>
      </c>
      <c r="J1198" s="3" t="s">
        <v>817</v>
      </c>
      <c r="K1198" s="8">
        <v>61.344596401069261</v>
      </c>
      <c r="L1198" s="8">
        <v>10.917206098247021</v>
      </c>
      <c r="M1198" s="8">
        <v>68.418588575118363</v>
      </c>
      <c r="N1198" s="8">
        <v>10.122801951487643</v>
      </c>
      <c r="O1198" s="3" t="s">
        <v>29</v>
      </c>
      <c r="P1198" s="3" t="s">
        <v>43</v>
      </c>
    </row>
    <row r="1199" spans="1:16" x14ac:dyDescent="0.55000000000000004">
      <c r="A1199" s="3" t="s">
        <v>5360</v>
      </c>
      <c r="B1199" s="3" t="s">
        <v>589</v>
      </c>
      <c r="C1199" s="3">
        <v>5762</v>
      </c>
      <c r="D1199" s="3" t="s">
        <v>177</v>
      </c>
      <c r="E1199" s="3" t="s">
        <v>5361</v>
      </c>
      <c r="F1199" s="3" t="s">
        <v>5362</v>
      </c>
      <c r="G1199" s="3" t="s">
        <v>821</v>
      </c>
      <c r="H1199" s="3" t="s">
        <v>822</v>
      </c>
      <c r="I1199" s="3" t="s">
        <v>594</v>
      </c>
      <c r="J1199" s="3" t="s">
        <v>823</v>
      </c>
      <c r="K1199" s="8">
        <v>60.777738482548642</v>
      </c>
      <c r="L1199" s="8">
        <v>4.2800954562905753</v>
      </c>
      <c r="M1199" s="8">
        <v>55.031975657105839</v>
      </c>
      <c r="N1199" s="8">
        <v>2.5992332072667299</v>
      </c>
      <c r="O1199" s="3" t="s">
        <v>29</v>
      </c>
      <c r="P1199" s="3" t="s">
        <v>43</v>
      </c>
    </row>
    <row r="1200" spans="1:16" x14ac:dyDescent="0.55000000000000004">
      <c r="A1200" s="3" t="s">
        <v>5363</v>
      </c>
      <c r="B1200" s="3" t="s">
        <v>589</v>
      </c>
      <c r="C1200" s="3">
        <v>5812</v>
      </c>
      <c r="D1200" s="3" t="s">
        <v>177</v>
      </c>
      <c r="E1200" s="3" t="s">
        <v>5364</v>
      </c>
      <c r="F1200" s="3" t="s">
        <v>5365</v>
      </c>
      <c r="G1200" s="3" t="s">
        <v>827</v>
      </c>
      <c r="H1200" s="3" t="s">
        <v>828</v>
      </c>
      <c r="I1200" s="3" t="s">
        <v>594</v>
      </c>
      <c r="J1200" s="3" t="s">
        <v>829</v>
      </c>
      <c r="K1200" s="8">
        <v>41.780481098564159</v>
      </c>
      <c r="L1200" s="8">
        <v>1.8903084268785659</v>
      </c>
      <c r="M1200" s="8">
        <v>26.286844650387966</v>
      </c>
      <c r="N1200" s="8">
        <v>4.5339251332084354</v>
      </c>
      <c r="O1200" s="3" t="s">
        <v>29</v>
      </c>
      <c r="P1200" s="3" t="s">
        <v>43</v>
      </c>
    </row>
    <row r="1201" spans="1:16" x14ac:dyDescent="0.55000000000000004">
      <c r="A1201" s="3" t="s">
        <v>5366</v>
      </c>
      <c r="B1201" s="3" t="s">
        <v>589</v>
      </c>
      <c r="C1201" s="3">
        <v>5998</v>
      </c>
      <c r="D1201" s="3" t="s">
        <v>177</v>
      </c>
      <c r="E1201" s="3" t="s">
        <v>5367</v>
      </c>
      <c r="F1201" s="3" t="s">
        <v>5368</v>
      </c>
      <c r="G1201" s="3" t="s">
        <v>833</v>
      </c>
      <c r="H1201" s="3" t="s">
        <v>834</v>
      </c>
      <c r="I1201" s="3" t="s">
        <v>594</v>
      </c>
      <c r="J1201" s="3" t="s">
        <v>835</v>
      </c>
      <c r="K1201" s="8">
        <v>109.11226718656246</v>
      </c>
      <c r="L1201" s="8">
        <v>28.50282839014422</v>
      </c>
      <c r="M1201" s="8">
        <v>41.777552234297929</v>
      </c>
      <c r="N1201" s="8">
        <v>8.8137578326913335</v>
      </c>
      <c r="O1201" s="3" t="s">
        <v>29</v>
      </c>
      <c r="P1201" s="3" t="s">
        <v>43</v>
      </c>
    </row>
    <row r="1202" spans="1:16" x14ac:dyDescent="0.55000000000000004">
      <c r="A1202" s="3" t="s">
        <v>5369</v>
      </c>
      <c r="B1202" s="3" t="s">
        <v>589</v>
      </c>
      <c r="C1202" s="3">
        <v>6118</v>
      </c>
      <c r="D1202" s="3" t="s">
        <v>177</v>
      </c>
      <c r="E1202" s="3" t="s">
        <v>5370</v>
      </c>
      <c r="F1202" s="3" t="s">
        <v>5371</v>
      </c>
      <c r="G1202" s="3" t="s">
        <v>839</v>
      </c>
      <c r="H1202" s="3" t="s">
        <v>840</v>
      </c>
      <c r="I1202" s="3" t="s">
        <v>594</v>
      </c>
      <c r="J1202" s="3" t="s">
        <v>841</v>
      </c>
      <c r="K1202" s="8">
        <v>81.1565834803596</v>
      </c>
      <c r="L1202" s="8">
        <v>16.913003691945988</v>
      </c>
      <c r="M1202" s="8">
        <v>63.909038607779564</v>
      </c>
      <c r="N1202" s="8">
        <v>20.673837787340226</v>
      </c>
      <c r="O1202" s="3" t="s">
        <v>29</v>
      </c>
      <c r="P1202" s="3" t="s">
        <v>43</v>
      </c>
    </row>
    <row r="1203" spans="1:16" x14ac:dyDescent="0.55000000000000004">
      <c r="A1203" s="3" t="s">
        <v>5372</v>
      </c>
      <c r="B1203" s="3" t="s">
        <v>589</v>
      </c>
      <c r="C1203" s="3">
        <v>6310</v>
      </c>
      <c r="D1203" s="3" t="s">
        <v>177</v>
      </c>
      <c r="E1203" s="3" t="s">
        <v>5373</v>
      </c>
      <c r="F1203" s="3" t="s">
        <v>5374</v>
      </c>
      <c r="G1203" s="3" t="s">
        <v>845</v>
      </c>
      <c r="H1203" s="3" t="s">
        <v>846</v>
      </c>
      <c r="I1203" s="3" t="s">
        <v>594</v>
      </c>
      <c r="J1203" s="3" t="s">
        <v>847</v>
      </c>
      <c r="K1203" s="8">
        <v>73.03559139047826</v>
      </c>
      <c r="L1203" s="8">
        <v>14.304786444859751</v>
      </c>
      <c r="M1203" s="8">
        <v>49.283839892820197</v>
      </c>
      <c r="N1203" s="8">
        <v>2.6106365641632894</v>
      </c>
      <c r="O1203" s="3" t="s">
        <v>29</v>
      </c>
      <c r="P1203" s="3" t="s">
        <v>43</v>
      </c>
    </row>
    <row r="1204" spans="1:16" x14ac:dyDescent="0.55000000000000004">
      <c r="A1204" s="3" t="s">
        <v>5375</v>
      </c>
      <c r="B1204" s="3" t="s">
        <v>589</v>
      </c>
      <c r="C1204" s="3">
        <v>6369</v>
      </c>
      <c r="D1204" s="3" t="s">
        <v>177</v>
      </c>
      <c r="E1204" s="3" t="s">
        <v>5376</v>
      </c>
      <c r="F1204" s="3" t="s">
        <v>5377</v>
      </c>
      <c r="G1204" s="3" t="s">
        <v>851</v>
      </c>
      <c r="H1204" s="3" t="s">
        <v>852</v>
      </c>
      <c r="I1204" s="3" t="s">
        <v>594</v>
      </c>
      <c r="J1204" s="3" t="s">
        <v>853</v>
      </c>
      <c r="K1204" s="8">
        <v>74.497647798797075</v>
      </c>
      <c r="L1204" s="8">
        <v>5.9287599071625507</v>
      </c>
      <c r="M1204" s="8">
        <v>43.3843293497467</v>
      </c>
      <c r="N1204" s="8">
        <v>17.726070719999925</v>
      </c>
      <c r="O1204" s="3" t="s">
        <v>29</v>
      </c>
      <c r="P1204" s="3" t="s">
        <v>43</v>
      </c>
    </row>
    <row r="1205" spans="1:16" x14ac:dyDescent="0.55000000000000004">
      <c r="A1205" s="3" t="s">
        <v>5378</v>
      </c>
      <c r="B1205" s="3" t="s">
        <v>589</v>
      </c>
      <c r="C1205" s="3">
        <v>6527</v>
      </c>
      <c r="D1205" s="3" t="s">
        <v>177</v>
      </c>
      <c r="E1205" s="3" t="s">
        <v>5379</v>
      </c>
      <c r="F1205" s="3" t="s">
        <v>5380</v>
      </c>
      <c r="G1205" s="3" t="s">
        <v>857</v>
      </c>
      <c r="H1205" s="3" t="s">
        <v>858</v>
      </c>
      <c r="I1205" s="3" t="s">
        <v>594</v>
      </c>
      <c r="J1205" s="3" t="s">
        <v>859</v>
      </c>
      <c r="K1205" s="8">
        <v>71.435346246237501</v>
      </c>
      <c r="L1205" s="8">
        <v>16.944880712732232</v>
      </c>
      <c r="M1205" s="8">
        <v>11.880346017547597</v>
      </c>
      <c r="N1205" s="8">
        <v>3.1824144546758641</v>
      </c>
      <c r="O1205" s="3" t="s">
        <v>29</v>
      </c>
      <c r="P1205" s="3" t="s">
        <v>43</v>
      </c>
    </row>
    <row r="1206" spans="1:16" x14ac:dyDescent="0.55000000000000004">
      <c r="A1206" s="3" t="s">
        <v>5381</v>
      </c>
      <c r="B1206" s="3" t="s">
        <v>589</v>
      </c>
      <c r="C1206" s="3">
        <v>6578</v>
      </c>
      <c r="D1206" s="3" t="s">
        <v>177</v>
      </c>
      <c r="E1206" s="3" t="s">
        <v>5382</v>
      </c>
      <c r="F1206" s="3" t="s">
        <v>5383</v>
      </c>
      <c r="G1206" s="3" t="s">
        <v>863</v>
      </c>
      <c r="H1206" s="3" t="s">
        <v>864</v>
      </c>
      <c r="I1206" s="3" t="s">
        <v>594</v>
      </c>
      <c r="J1206" s="3" t="s">
        <v>865</v>
      </c>
      <c r="K1206" s="8">
        <v>43.133545470298024</v>
      </c>
      <c r="L1206" s="8">
        <v>1.7712158496868824</v>
      </c>
      <c r="M1206" s="8">
        <v>30.715780085181432</v>
      </c>
      <c r="N1206" s="8">
        <v>8.8500940202913654</v>
      </c>
      <c r="O1206" s="3" t="s">
        <v>29</v>
      </c>
      <c r="P1206" s="3" t="s">
        <v>43</v>
      </c>
    </row>
    <row r="1207" spans="1:16" x14ac:dyDescent="0.55000000000000004">
      <c r="A1207" s="3" t="s">
        <v>5384</v>
      </c>
      <c r="B1207" s="3" t="s">
        <v>589</v>
      </c>
      <c r="C1207" s="3">
        <v>6612</v>
      </c>
      <c r="D1207" s="3" t="s">
        <v>177</v>
      </c>
      <c r="E1207" s="3" t="s">
        <v>5385</v>
      </c>
      <c r="F1207" s="3" t="s">
        <v>5386</v>
      </c>
      <c r="G1207" s="3" t="s">
        <v>869</v>
      </c>
      <c r="H1207" s="3" t="s">
        <v>870</v>
      </c>
      <c r="I1207" s="3" t="s">
        <v>594</v>
      </c>
      <c r="J1207" s="3" t="s">
        <v>871</v>
      </c>
      <c r="K1207" s="8">
        <v>84.288352555901312</v>
      </c>
      <c r="L1207" s="8">
        <v>4.7669029283732538</v>
      </c>
      <c r="M1207" s="8">
        <v>57.368577713390806</v>
      </c>
      <c r="N1207" s="8">
        <v>3.448171921996857</v>
      </c>
      <c r="O1207" s="3" t="s">
        <v>29</v>
      </c>
      <c r="P1207" s="3" t="s">
        <v>43</v>
      </c>
    </row>
    <row r="1208" spans="1:16" x14ac:dyDescent="0.55000000000000004">
      <c r="A1208" s="3" t="s">
        <v>5387</v>
      </c>
      <c r="B1208" s="3" t="s">
        <v>873</v>
      </c>
      <c r="C1208" s="3">
        <v>486</v>
      </c>
      <c r="D1208" s="3" t="s">
        <v>311</v>
      </c>
      <c r="E1208" s="3" t="s">
        <v>5388</v>
      </c>
      <c r="F1208" s="3" t="s">
        <v>5389</v>
      </c>
      <c r="G1208" s="3" t="s">
        <v>876</v>
      </c>
      <c r="H1208" s="3" t="s">
        <v>877</v>
      </c>
      <c r="I1208" s="3" t="s">
        <v>878</v>
      </c>
      <c r="J1208" s="3" t="s">
        <v>879</v>
      </c>
      <c r="K1208" s="8">
        <v>115.39833788657967</v>
      </c>
      <c r="L1208" s="8">
        <v>6.3882547835845331</v>
      </c>
      <c r="M1208" s="8">
        <v>50.886950300360333</v>
      </c>
      <c r="N1208" s="8">
        <v>16.985519335484344</v>
      </c>
      <c r="O1208" s="3" t="s">
        <v>29</v>
      </c>
      <c r="P1208" s="3" t="s">
        <v>43</v>
      </c>
    </row>
    <row r="1209" spans="1:16" x14ac:dyDescent="0.55000000000000004">
      <c r="A1209" s="3" t="s">
        <v>5390</v>
      </c>
      <c r="B1209" s="3" t="s">
        <v>873</v>
      </c>
      <c r="C1209" s="3">
        <v>549</v>
      </c>
      <c r="D1209" s="3" t="s">
        <v>311</v>
      </c>
      <c r="E1209" s="3" t="s">
        <v>5391</v>
      </c>
      <c r="F1209" s="3" t="s">
        <v>5392</v>
      </c>
      <c r="G1209" s="3" t="s">
        <v>883</v>
      </c>
      <c r="H1209" s="3" t="s">
        <v>884</v>
      </c>
      <c r="I1209" s="3" t="s">
        <v>878</v>
      </c>
      <c r="J1209" s="3" t="s">
        <v>885</v>
      </c>
      <c r="K1209" s="8">
        <v>124.04386339904114</v>
      </c>
      <c r="L1209" s="8">
        <v>8.3806049461567778</v>
      </c>
      <c r="M1209" s="8">
        <v>49.769693658162872</v>
      </c>
      <c r="N1209" s="8">
        <v>5.4707335244887769</v>
      </c>
      <c r="O1209" s="3" t="s">
        <v>29</v>
      </c>
      <c r="P1209" s="3" t="s">
        <v>43</v>
      </c>
    </row>
    <row r="1210" spans="1:16" x14ac:dyDescent="0.55000000000000004">
      <c r="A1210" s="3" t="s">
        <v>5393</v>
      </c>
      <c r="B1210" s="3" t="s">
        <v>873</v>
      </c>
      <c r="C1210" s="3">
        <v>610</v>
      </c>
      <c r="D1210" s="3" t="s">
        <v>311</v>
      </c>
      <c r="E1210" s="3" t="s">
        <v>5394</v>
      </c>
      <c r="F1210" s="3" t="s">
        <v>5395</v>
      </c>
      <c r="G1210" s="3" t="s">
        <v>889</v>
      </c>
      <c r="H1210" s="3" t="s">
        <v>890</v>
      </c>
      <c r="I1210" s="3" t="s">
        <v>878</v>
      </c>
      <c r="J1210" s="3" t="s">
        <v>891</v>
      </c>
      <c r="K1210" s="8">
        <v>117.40719409413843</v>
      </c>
      <c r="L1210" s="8">
        <v>10.289352443360197</v>
      </c>
      <c r="M1210" s="8">
        <v>64.358111794616676</v>
      </c>
      <c r="N1210" s="8">
        <v>3.0766134555939408</v>
      </c>
      <c r="O1210" s="3" t="s">
        <v>29</v>
      </c>
      <c r="P1210" s="3" t="s">
        <v>43</v>
      </c>
    </row>
    <row r="1211" spans="1:16" x14ac:dyDescent="0.55000000000000004">
      <c r="A1211" s="3" t="s">
        <v>5396</v>
      </c>
      <c r="B1211" s="3" t="s">
        <v>873</v>
      </c>
      <c r="C1211" s="3">
        <v>681</v>
      </c>
      <c r="D1211" s="3" t="s">
        <v>311</v>
      </c>
      <c r="E1211" s="3" t="s">
        <v>5397</v>
      </c>
      <c r="F1211" s="3" t="s">
        <v>5398</v>
      </c>
      <c r="G1211" s="3" t="s">
        <v>895</v>
      </c>
      <c r="H1211" s="3" t="s">
        <v>896</v>
      </c>
      <c r="I1211" s="3" t="s">
        <v>878</v>
      </c>
      <c r="J1211" s="3" t="s">
        <v>897</v>
      </c>
      <c r="K1211" s="8">
        <v>157.71883803897813</v>
      </c>
      <c r="L1211" s="8">
        <v>34.48118383412276</v>
      </c>
      <c r="M1211" s="8">
        <v>66.61753490664556</v>
      </c>
      <c r="N1211" s="8">
        <v>18.10072916033533</v>
      </c>
      <c r="O1211" s="3" t="s">
        <v>29</v>
      </c>
      <c r="P1211" s="3" t="s">
        <v>43</v>
      </c>
    </row>
    <row r="1212" spans="1:16" x14ac:dyDescent="0.55000000000000004">
      <c r="A1212" s="3" t="s">
        <v>5399</v>
      </c>
      <c r="B1212" s="3" t="s">
        <v>873</v>
      </c>
      <c r="C1212" s="3">
        <v>1200</v>
      </c>
      <c r="D1212" s="3" t="s">
        <v>22</v>
      </c>
      <c r="E1212" s="3" t="s">
        <v>5400</v>
      </c>
      <c r="F1212" s="3" t="s">
        <v>5401</v>
      </c>
      <c r="G1212" s="3" t="s">
        <v>901</v>
      </c>
      <c r="H1212" s="3" t="s">
        <v>902</v>
      </c>
      <c r="I1212" s="3" t="s">
        <v>878</v>
      </c>
      <c r="J1212" s="3" t="s">
        <v>903</v>
      </c>
      <c r="K1212" s="8">
        <v>118.09168011503834</v>
      </c>
      <c r="L1212" s="8">
        <v>33.647411914894164</v>
      </c>
      <c r="M1212" s="8">
        <v>65.158019283839124</v>
      </c>
      <c r="N1212" s="8">
        <v>22.116110296410842</v>
      </c>
      <c r="O1212" s="3" t="s">
        <v>29</v>
      </c>
      <c r="P1212" s="3" t="s">
        <v>43</v>
      </c>
    </row>
    <row r="1213" spans="1:16" x14ac:dyDescent="0.55000000000000004">
      <c r="A1213" s="3" t="s">
        <v>5402</v>
      </c>
      <c r="B1213" s="3" t="s">
        <v>873</v>
      </c>
      <c r="C1213" s="3">
        <v>1252</v>
      </c>
      <c r="D1213" s="3" t="s">
        <v>22</v>
      </c>
      <c r="E1213" s="3" t="s">
        <v>5403</v>
      </c>
      <c r="F1213" s="3" t="s">
        <v>5404</v>
      </c>
      <c r="G1213" s="3" t="s">
        <v>907</v>
      </c>
      <c r="H1213" s="3" t="s">
        <v>908</v>
      </c>
      <c r="I1213" s="3" t="s">
        <v>878</v>
      </c>
      <c r="J1213" s="3" t="s">
        <v>909</v>
      </c>
      <c r="K1213" s="8">
        <v>89.469810887466181</v>
      </c>
      <c r="L1213" s="8">
        <v>33.778538538392425</v>
      </c>
      <c r="M1213" s="8">
        <v>51.034640223024006</v>
      </c>
      <c r="N1213" s="8">
        <v>17.32015742931738</v>
      </c>
      <c r="O1213" s="3" t="s">
        <v>29</v>
      </c>
      <c r="P1213" s="3" t="s">
        <v>43</v>
      </c>
    </row>
    <row r="1214" spans="1:16" x14ac:dyDescent="0.55000000000000004">
      <c r="A1214" s="3" t="s">
        <v>5405</v>
      </c>
      <c r="B1214" s="3" t="s">
        <v>873</v>
      </c>
      <c r="C1214" s="3">
        <v>1304</v>
      </c>
      <c r="D1214" s="3" t="s">
        <v>177</v>
      </c>
      <c r="E1214" s="3" t="s">
        <v>5406</v>
      </c>
      <c r="F1214" s="3" t="s">
        <v>5407</v>
      </c>
      <c r="G1214" s="3" t="s">
        <v>913</v>
      </c>
      <c r="H1214" s="3" t="s">
        <v>914</v>
      </c>
      <c r="I1214" s="3" t="s">
        <v>878</v>
      </c>
      <c r="J1214" s="3" t="s">
        <v>915</v>
      </c>
      <c r="K1214" s="8">
        <v>47.605850286173826</v>
      </c>
      <c r="L1214" s="8">
        <v>6.0007885097062275</v>
      </c>
      <c r="M1214" s="8">
        <v>70.406359327737732</v>
      </c>
      <c r="N1214" s="8">
        <v>10.062631869462985</v>
      </c>
      <c r="O1214" s="3" t="s">
        <v>29</v>
      </c>
      <c r="P1214" s="3" t="s">
        <v>43</v>
      </c>
    </row>
    <row r="1215" spans="1:16" x14ac:dyDescent="0.55000000000000004">
      <c r="A1215" s="3" t="s">
        <v>5408</v>
      </c>
      <c r="B1215" s="3" t="s">
        <v>873</v>
      </c>
      <c r="C1215" s="3">
        <v>1355</v>
      </c>
      <c r="D1215" s="3" t="s">
        <v>177</v>
      </c>
      <c r="E1215" s="3" t="s">
        <v>5409</v>
      </c>
      <c r="F1215" s="3" t="s">
        <v>5410</v>
      </c>
      <c r="G1215" s="3" t="s">
        <v>919</v>
      </c>
      <c r="H1215" s="3" t="s">
        <v>920</v>
      </c>
      <c r="I1215" s="3" t="s">
        <v>878</v>
      </c>
      <c r="J1215" s="3" t="s">
        <v>921</v>
      </c>
      <c r="K1215" s="8">
        <v>49.488025604528538</v>
      </c>
      <c r="L1215" s="8">
        <v>7.6923912784005397</v>
      </c>
      <c r="M1215" s="8">
        <v>44.701999145134401</v>
      </c>
      <c r="N1215" s="8">
        <v>11.162914340706934</v>
      </c>
      <c r="O1215" s="3" t="s">
        <v>29</v>
      </c>
      <c r="P1215" s="3" t="s">
        <v>43</v>
      </c>
    </row>
    <row r="1216" spans="1:16" x14ac:dyDescent="0.55000000000000004">
      <c r="A1216" s="3" t="s">
        <v>5411</v>
      </c>
      <c r="B1216" s="3" t="s">
        <v>873</v>
      </c>
      <c r="C1216" s="3">
        <v>1424</v>
      </c>
      <c r="D1216" s="3" t="s">
        <v>177</v>
      </c>
      <c r="E1216" s="3" t="s">
        <v>5412</v>
      </c>
      <c r="F1216" s="3" t="s">
        <v>5413</v>
      </c>
      <c r="G1216" s="3" t="s">
        <v>925</v>
      </c>
      <c r="H1216" s="3" t="s">
        <v>926</v>
      </c>
      <c r="I1216" s="3" t="s">
        <v>878</v>
      </c>
      <c r="J1216" s="3" t="s">
        <v>927</v>
      </c>
      <c r="K1216" s="8">
        <v>80.273049021672435</v>
      </c>
      <c r="L1216" s="8">
        <v>9.6623949257148709</v>
      </c>
      <c r="M1216" s="8">
        <v>83.125957313784525</v>
      </c>
      <c r="N1216" s="8">
        <v>22.593314054762988</v>
      </c>
      <c r="O1216" s="3" t="s">
        <v>29</v>
      </c>
      <c r="P1216" s="3" t="s">
        <v>43</v>
      </c>
    </row>
    <row r="1217" spans="1:16" x14ac:dyDescent="0.55000000000000004">
      <c r="A1217" s="3" t="s">
        <v>5414</v>
      </c>
      <c r="B1217" s="3" t="s">
        <v>873</v>
      </c>
      <c r="C1217" s="3">
        <v>1475</v>
      </c>
      <c r="D1217" s="3" t="s">
        <v>177</v>
      </c>
      <c r="E1217" s="3" t="s">
        <v>5415</v>
      </c>
      <c r="F1217" s="3" t="s">
        <v>5416</v>
      </c>
      <c r="G1217" s="3" t="s">
        <v>931</v>
      </c>
      <c r="H1217" s="3" t="s">
        <v>932</v>
      </c>
      <c r="I1217" s="3" t="s">
        <v>878</v>
      </c>
      <c r="J1217" s="3" t="s">
        <v>933</v>
      </c>
      <c r="K1217" s="8">
        <v>95.224987644386729</v>
      </c>
      <c r="L1217" s="8">
        <v>30.873804988021146</v>
      </c>
      <c r="M1217" s="8">
        <v>59.974107143673336</v>
      </c>
      <c r="N1217" s="8">
        <v>6.5531522098891308</v>
      </c>
      <c r="O1217" s="3" t="s">
        <v>29</v>
      </c>
      <c r="P1217" s="3" t="s">
        <v>43</v>
      </c>
    </row>
    <row r="1218" spans="1:16" x14ac:dyDescent="0.55000000000000004">
      <c r="A1218" s="3" t="s">
        <v>5417</v>
      </c>
      <c r="B1218" s="3" t="s">
        <v>873</v>
      </c>
      <c r="C1218" s="3">
        <v>1530</v>
      </c>
      <c r="D1218" s="3" t="s">
        <v>177</v>
      </c>
      <c r="E1218" s="3" t="s">
        <v>5418</v>
      </c>
      <c r="F1218" s="3" t="s">
        <v>5419</v>
      </c>
      <c r="G1218" s="3" t="s">
        <v>937</v>
      </c>
      <c r="H1218" s="3" t="s">
        <v>938</v>
      </c>
      <c r="I1218" s="3" t="s">
        <v>878</v>
      </c>
      <c r="J1218" s="3" t="s">
        <v>939</v>
      </c>
      <c r="K1218" s="8">
        <v>94.100999179206568</v>
      </c>
      <c r="L1218" s="8">
        <v>5.8611881071791343</v>
      </c>
      <c r="M1218" s="8">
        <v>90.252068199809756</v>
      </c>
      <c r="N1218" s="8">
        <v>22.544604741854538</v>
      </c>
      <c r="O1218" s="3" t="s">
        <v>29</v>
      </c>
      <c r="P1218" s="3" t="s">
        <v>43</v>
      </c>
    </row>
    <row r="1219" spans="1:16" x14ac:dyDescent="0.55000000000000004">
      <c r="A1219" s="3" t="s">
        <v>5420</v>
      </c>
      <c r="B1219" s="3" t="s">
        <v>873</v>
      </c>
      <c r="C1219" s="3">
        <v>1586</v>
      </c>
      <c r="D1219" s="3" t="s">
        <v>177</v>
      </c>
      <c r="E1219" s="3" t="s">
        <v>5421</v>
      </c>
      <c r="F1219" s="3" t="s">
        <v>5422</v>
      </c>
      <c r="G1219" s="3" t="s">
        <v>943</v>
      </c>
      <c r="H1219" s="3" t="s">
        <v>944</v>
      </c>
      <c r="I1219" s="3" t="s">
        <v>878</v>
      </c>
      <c r="J1219" s="3" t="s">
        <v>945</v>
      </c>
      <c r="K1219" s="8">
        <v>35.710416528202231</v>
      </c>
      <c r="L1219" s="8">
        <v>9.3815818346326676</v>
      </c>
      <c r="M1219" s="8">
        <v>20.424233356944203</v>
      </c>
      <c r="N1219" s="8">
        <v>4.5252782707741543</v>
      </c>
      <c r="O1219" s="3" t="s">
        <v>29</v>
      </c>
      <c r="P1219" s="3" t="s">
        <v>43</v>
      </c>
    </row>
    <row r="1220" spans="1:16" x14ac:dyDescent="0.55000000000000004">
      <c r="A1220" s="3" t="s">
        <v>5423</v>
      </c>
      <c r="B1220" s="3" t="s">
        <v>873</v>
      </c>
      <c r="C1220" s="3">
        <v>1636</v>
      </c>
      <c r="D1220" s="3" t="s">
        <v>177</v>
      </c>
      <c r="E1220" s="3" t="s">
        <v>5424</v>
      </c>
      <c r="F1220" s="3" t="s">
        <v>5425</v>
      </c>
      <c r="G1220" s="3" t="s">
        <v>949</v>
      </c>
      <c r="H1220" s="3" t="s">
        <v>950</v>
      </c>
      <c r="I1220" s="3" t="s">
        <v>878</v>
      </c>
      <c r="J1220" s="3" t="s">
        <v>951</v>
      </c>
      <c r="K1220" s="8">
        <v>49.651837673157019</v>
      </c>
      <c r="L1220" s="8">
        <v>6.8767347778881547</v>
      </c>
      <c r="M1220" s="8">
        <v>41.764623118557601</v>
      </c>
      <c r="N1220" s="8">
        <v>11.636813737872592</v>
      </c>
      <c r="O1220" s="3" t="s">
        <v>29</v>
      </c>
      <c r="P1220" s="3" t="s">
        <v>43</v>
      </c>
    </row>
    <row r="1221" spans="1:16" x14ac:dyDescent="0.55000000000000004">
      <c r="A1221" s="3" t="s">
        <v>5426</v>
      </c>
      <c r="B1221" s="3" t="s">
        <v>873</v>
      </c>
      <c r="C1221" s="3">
        <v>1743</v>
      </c>
      <c r="D1221" s="3" t="s">
        <v>177</v>
      </c>
      <c r="E1221" s="3" t="s">
        <v>5427</v>
      </c>
      <c r="F1221" s="3" t="s">
        <v>5428</v>
      </c>
      <c r="G1221" s="3" t="s">
        <v>955</v>
      </c>
      <c r="H1221" s="3" t="s">
        <v>956</v>
      </c>
      <c r="I1221" s="3" t="s">
        <v>878</v>
      </c>
      <c r="J1221" s="3" t="s">
        <v>957</v>
      </c>
      <c r="K1221" s="8">
        <v>74.391325346993952</v>
      </c>
      <c r="L1221" s="8">
        <v>3.8919202382363141</v>
      </c>
      <c r="M1221" s="8">
        <v>87.256533574383809</v>
      </c>
      <c r="N1221" s="8">
        <v>39.396366818751957</v>
      </c>
      <c r="O1221" s="3" t="s">
        <v>29</v>
      </c>
      <c r="P1221" s="3" t="s">
        <v>30</v>
      </c>
    </row>
    <row r="1222" spans="1:16" x14ac:dyDescent="0.55000000000000004">
      <c r="A1222" s="3" t="s">
        <v>5429</v>
      </c>
      <c r="B1222" s="3" t="s">
        <v>873</v>
      </c>
      <c r="C1222" s="3">
        <v>1799</v>
      </c>
      <c r="D1222" s="3" t="s">
        <v>177</v>
      </c>
      <c r="E1222" s="3" t="s">
        <v>5430</v>
      </c>
      <c r="F1222" s="3" t="s">
        <v>5431</v>
      </c>
      <c r="G1222" s="3" t="s">
        <v>961</v>
      </c>
      <c r="H1222" s="3" t="s">
        <v>962</v>
      </c>
      <c r="I1222" s="3" t="s">
        <v>878</v>
      </c>
      <c r="J1222" s="3" t="s">
        <v>963</v>
      </c>
      <c r="K1222" s="8">
        <v>80.429275908360538</v>
      </c>
      <c r="L1222" s="8">
        <v>4.3225355569034685</v>
      </c>
      <c r="M1222" s="8">
        <v>97.702085600594629</v>
      </c>
      <c r="N1222" s="8">
        <v>21.560525956345455</v>
      </c>
      <c r="O1222" s="3" t="s">
        <v>29</v>
      </c>
      <c r="P1222" s="3" t="s">
        <v>30</v>
      </c>
    </row>
    <row r="1223" spans="1:16" x14ac:dyDescent="0.55000000000000004">
      <c r="A1223" s="3" t="s">
        <v>5432</v>
      </c>
      <c r="B1223" s="3" t="s">
        <v>873</v>
      </c>
      <c r="C1223" s="3">
        <v>1859</v>
      </c>
      <c r="D1223" s="3" t="s">
        <v>177</v>
      </c>
      <c r="E1223" s="3" t="s">
        <v>5433</v>
      </c>
      <c r="F1223" s="3" t="s">
        <v>5434</v>
      </c>
      <c r="G1223" s="3" t="s">
        <v>967</v>
      </c>
      <c r="H1223" s="3" t="s">
        <v>968</v>
      </c>
      <c r="I1223" s="3" t="s">
        <v>878</v>
      </c>
      <c r="J1223" s="3" t="s">
        <v>969</v>
      </c>
      <c r="K1223" s="8">
        <v>65.660922279819445</v>
      </c>
      <c r="L1223" s="8">
        <v>13.21220144245248</v>
      </c>
      <c r="M1223" s="8">
        <v>48.792732449251595</v>
      </c>
      <c r="N1223" s="8">
        <v>4.4796892209759616</v>
      </c>
      <c r="O1223" s="3" t="s">
        <v>29</v>
      </c>
      <c r="P1223" s="3" t="s">
        <v>30</v>
      </c>
    </row>
    <row r="1224" spans="1:16" x14ac:dyDescent="0.55000000000000004">
      <c r="A1224" s="3" t="s">
        <v>5435</v>
      </c>
      <c r="B1224" s="3" t="s">
        <v>873</v>
      </c>
      <c r="C1224" s="3">
        <v>1911</v>
      </c>
      <c r="D1224" s="3" t="s">
        <v>177</v>
      </c>
      <c r="E1224" s="3" t="s">
        <v>5436</v>
      </c>
      <c r="F1224" s="3" t="s">
        <v>5437</v>
      </c>
      <c r="G1224" s="3" t="s">
        <v>973</v>
      </c>
      <c r="H1224" s="3" t="s">
        <v>974</v>
      </c>
      <c r="I1224" s="3" t="s">
        <v>878</v>
      </c>
      <c r="J1224" s="3" t="s">
        <v>975</v>
      </c>
      <c r="K1224" s="8">
        <v>132.97886705121869</v>
      </c>
      <c r="L1224" s="8">
        <v>54.994363971575673</v>
      </c>
      <c r="M1224" s="8">
        <v>85.561814983996143</v>
      </c>
      <c r="N1224" s="8">
        <v>6.6108555443311445</v>
      </c>
      <c r="O1224" s="3" t="s">
        <v>29</v>
      </c>
      <c r="P1224" s="3" t="s">
        <v>30</v>
      </c>
    </row>
    <row r="1225" spans="1:16" x14ac:dyDescent="0.55000000000000004">
      <c r="A1225" s="3" t="s">
        <v>5438</v>
      </c>
      <c r="B1225" s="3" t="s">
        <v>873</v>
      </c>
      <c r="C1225" s="3">
        <v>1969</v>
      </c>
      <c r="D1225" s="3" t="s">
        <v>177</v>
      </c>
      <c r="E1225" s="3" t="s">
        <v>5439</v>
      </c>
      <c r="F1225" s="3" t="s">
        <v>5440</v>
      </c>
      <c r="G1225" s="3" t="s">
        <v>979</v>
      </c>
      <c r="H1225" s="3" t="s">
        <v>980</v>
      </c>
      <c r="I1225" s="3" t="s">
        <v>878</v>
      </c>
      <c r="J1225" s="3" t="s">
        <v>981</v>
      </c>
      <c r="K1225" s="8">
        <v>116.00900567226317</v>
      </c>
      <c r="L1225" s="8">
        <v>12.152217856968921</v>
      </c>
      <c r="M1225" s="8">
        <v>27.690703759389667</v>
      </c>
      <c r="N1225" s="8">
        <v>12.381960522308642</v>
      </c>
      <c r="O1225" s="3" t="s">
        <v>29</v>
      </c>
      <c r="P1225" s="3" t="s">
        <v>30</v>
      </c>
    </row>
    <row r="1226" spans="1:16" x14ac:dyDescent="0.55000000000000004">
      <c r="A1226" s="3" t="s">
        <v>5441</v>
      </c>
      <c r="B1226" s="3" t="s">
        <v>873</v>
      </c>
      <c r="C1226" s="3">
        <v>2022</v>
      </c>
      <c r="D1226" s="3" t="s">
        <v>177</v>
      </c>
      <c r="E1226" s="3" t="s">
        <v>5442</v>
      </c>
      <c r="F1226" s="3" t="s">
        <v>5443</v>
      </c>
      <c r="G1226" s="3" t="s">
        <v>985</v>
      </c>
      <c r="H1226" s="3" t="s">
        <v>986</v>
      </c>
      <c r="I1226" s="3" t="s">
        <v>878</v>
      </c>
      <c r="J1226" s="3" t="s">
        <v>987</v>
      </c>
      <c r="K1226" s="8">
        <v>114.50812344386043</v>
      </c>
      <c r="L1226" s="8">
        <v>17.233644477772163</v>
      </c>
      <c r="M1226" s="8">
        <v>65.847577807697007</v>
      </c>
      <c r="N1226" s="8">
        <v>9.3907622659965675</v>
      </c>
      <c r="O1226" s="3" t="s">
        <v>29</v>
      </c>
      <c r="P1226" s="3" t="s">
        <v>30</v>
      </c>
    </row>
    <row r="1227" spans="1:16" x14ac:dyDescent="0.55000000000000004">
      <c r="A1227" s="3" t="s">
        <v>5444</v>
      </c>
      <c r="B1227" s="3" t="s">
        <v>873</v>
      </c>
      <c r="C1227" s="3">
        <v>2103</v>
      </c>
      <c r="D1227" s="3" t="s">
        <v>177</v>
      </c>
      <c r="E1227" s="3" t="s">
        <v>5445</v>
      </c>
      <c r="F1227" s="3" t="s">
        <v>5446</v>
      </c>
      <c r="G1227" s="3" t="s">
        <v>991</v>
      </c>
      <c r="H1227" s="3" t="s">
        <v>992</v>
      </c>
      <c r="I1227" s="3" t="s">
        <v>878</v>
      </c>
      <c r="J1227" s="3" t="s">
        <v>993</v>
      </c>
      <c r="K1227" s="8">
        <v>71.700608183769887</v>
      </c>
      <c r="L1227" s="8">
        <v>17.426313787581851</v>
      </c>
      <c r="M1227" s="8">
        <v>73.30239355412489</v>
      </c>
      <c r="N1227" s="8">
        <v>26.998553745097691</v>
      </c>
      <c r="O1227" s="3" t="s">
        <v>29</v>
      </c>
      <c r="P1227" s="3" t="s">
        <v>30</v>
      </c>
    </row>
    <row r="1228" spans="1:16" x14ac:dyDescent="0.55000000000000004">
      <c r="A1228" s="3" t="s">
        <v>5447</v>
      </c>
      <c r="B1228" s="3" t="s">
        <v>873</v>
      </c>
      <c r="C1228" s="3">
        <v>2174</v>
      </c>
      <c r="D1228" s="3" t="s">
        <v>177</v>
      </c>
      <c r="E1228" s="3" t="s">
        <v>5448</v>
      </c>
      <c r="F1228" s="3" t="s">
        <v>5449</v>
      </c>
      <c r="G1228" s="3" t="s">
        <v>997</v>
      </c>
      <c r="H1228" s="3" t="s">
        <v>998</v>
      </c>
      <c r="I1228" s="3" t="s">
        <v>878</v>
      </c>
      <c r="J1228" s="3" t="s">
        <v>999</v>
      </c>
      <c r="K1228" s="8">
        <v>88.986062001900734</v>
      </c>
      <c r="L1228" s="8">
        <v>6.9599549119930701</v>
      </c>
      <c r="M1228" s="8">
        <v>41.246261849226606</v>
      </c>
      <c r="N1228" s="8">
        <v>8.8935402748210297</v>
      </c>
      <c r="O1228" s="3" t="s">
        <v>29</v>
      </c>
      <c r="P1228" s="3" t="s">
        <v>30</v>
      </c>
    </row>
    <row r="1229" spans="1:16" x14ac:dyDescent="0.55000000000000004">
      <c r="A1229" s="3" t="s">
        <v>5450</v>
      </c>
      <c r="B1229" s="3" t="s">
        <v>873</v>
      </c>
      <c r="C1229" s="3">
        <v>2229</v>
      </c>
      <c r="D1229" s="3" t="s">
        <v>177</v>
      </c>
      <c r="E1229" s="3" t="s">
        <v>5451</v>
      </c>
      <c r="F1229" s="3" t="s">
        <v>5452</v>
      </c>
      <c r="G1229" s="3" t="s">
        <v>1003</v>
      </c>
      <c r="H1229" s="3" t="s">
        <v>1004</v>
      </c>
      <c r="I1229" s="3" t="s">
        <v>878</v>
      </c>
      <c r="J1229" s="3" t="s">
        <v>1005</v>
      </c>
      <c r="K1229" s="8">
        <v>163.81452948459287</v>
      </c>
      <c r="L1229" s="8">
        <v>17.292400205497025</v>
      </c>
      <c r="M1229" s="8">
        <v>89.187822950982834</v>
      </c>
      <c r="N1229" s="8">
        <v>21.281215271534208</v>
      </c>
      <c r="O1229" s="3" t="s">
        <v>29</v>
      </c>
      <c r="P1229" s="3" t="s">
        <v>30</v>
      </c>
    </row>
    <row r="1230" spans="1:16" x14ac:dyDescent="0.55000000000000004">
      <c r="A1230" s="3" t="s">
        <v>5453</v>
      </c>
      <c r="B1230" s="3" t="s">
        <v>873</v>
      </c>
      <c r="C1230" s="3">
        <v>2305</v>
      </c>
      <c r="D1230" s="3" t="s">
        <v>177</v>
      </c>
      <c r="E1230" s="3" t="s">
        <v>5454</v>
      </c>
      <c r="F1230" s="3" t="s">
        <v>5455</v>
      </c>
      <c r="G1230" s="3" t="s">
        <v>1009</v>
      </c>
      <c r="H1230" s="3" t="s">
        <v>1010</v>
      </c>
      <c r="I1230" s="3" t="s">
        <v>878</v>
      </c>
      <c r="J1230" s="3" t="s">
        <v>1005</v>
      </c>
      <c r="K1230" s="8">
        <v>131.43989384280763</v>
      </c>
      <c r="L1230" s="8">
        <v>22.531853207520488</v>
      </c>
      <c r="M1230" s="8"/>
      <c r="N1230" s="8"/>
      <c r="O1230" s="3" t="s">
        <v>29</v>
      </c>
      <c r="P1230" s="3" t="s">
        <v>30</v>
      </c>
    </row>
    <row r="1231" spans="1:16" x14ac:dyDescent="0.55000000000000004">
      <c r="A1231" s="3" t="s">
        <v>5456</v>
      </c>
      <c r="B1231" s="3" t="s">
        <v>873</v>
      </c>
      <c r="C1231" s="3">
        <v>2321</v>
      </c>
      <c r="D1231" s="3" t="s">
        <v>177</v>
      </c>
      <c r="E1231" s="3" t="s">
        <v>5457</v>
      </c>
      <c r="F1231" s="3" t="s">
        <v>5458</v>
      </c>
      <c r="G1231" s="3" t="s">
        <v>1014</v>
      </c>
      <c r="H1231" s="3" t="s">
        <v>1015</v>
      </c>
      <c r="I1231" s="3" t="s">
        <v>878</v>
      </c>
      <c r="J1231" s="3" t="s">
        <v>1016</v>
      </c>
      <c r="K1231" s="8">
        <v>51.826485786478536</v>
      </c>
      <c r="L1231" s="8">
        <v>3.8367167366753456</v>
      </c>
      <c r="M1231" s="8">
        <v>12.151488990245532</v>
      </c>
      <c r="N1231" s="8">
        <v>3.209440857018877</v>
      </c>
      <c r="O1231" s="3" t="s">
        <v>29</v>
      </c>
      <c r="P1231" s="3" t="s">
        <v>30</v>
      </c>
    </row>
    <row r="1232" spans="1:16" x14ac:dyDescent="0.55000000000000004">
      <c r="A1232" s="3" t="s">
        <v>5459</v>
      </c>
      <c r="B1232" s="3" t="s">
        <v>873</v>
      </c>
      <c r="C1232" s="3">
        <v>2341</v>
      </c>
      <c r="D1232" s="3" t="s">
        <v>177</v>
      </c>
      <c r="E1232" s="3" t="s">
        <v>5460</v>
      </c>
      <c r="F1232" s="3" t="s">
        <v>5461</v>
      </c>
      <c r="G1232" s="3" t="s">
        <v>1020</v>
      </c>
      <c r="H1232" s="3" t="s">
        <v>1021</v>
      </c>
      <c r="I1232" s="3" t="s">
        <v>878</v>
      </c>
      <c r="J1232" s="3" t="s">
        <v>1022</v>
      </c>
      <c r="K1232" s="8">
        <v>69.519054448860444</v>
      </c>
      <c r="L1232" s="8">
        <v>9.9997512390630163</v>
      </c>
      <c r="M1232" s="8">
        <v>42.555368387079</v>
      </c>
      <c r="N1232" s="8">
        <v>20.044824403807148</v>
      </c>
      <c r="O1232" s="3" t="s">
        <v>29</v>
      </c>
      <c r="P1232" s="3" t="s">
        <v>30</v>
      </c>
    </row>
    <row r="1233" spans="1:16" x14ac:dyDescent="0.55000000000000004">
      <c r="A1233" s="3" t="s">
        <v>5462</v>
      </c>
      <c r="B1233" s="3" t="s">
        <v>873</v>
      </c>
      <c r="C1233" s="3">
        <v>2399</v>
      </c>
      <c r="D1233" s="3" t="s">
        <v>177</v>
      </c>
      <c r="E1233" s="3" t="s">
        <v>5463</v>
      </c>
      <c r="F1233" s="3" t="s">
        <v>5464</v>
      </c>
      <c r="G1233" s="3" t="s">
        <v>1026</v>
      </c>
      <c r="H1233" s="3" t="s">
        <v>1027</v>
      </c>
      <c r="I1233" s="3" t="s">
        <v>878</v>
      </c>
      <c r="J1233" s="3" t="s">
        <v>1028</v>
      </c>
      <c r="K1233" s="8">
        <v>64.395736287300153</v>
      </c>
      <c r="L1233" s="8">
        <v>15.543394471942589</v>
      </c>
      <c r="M1233" s="8">
        <v>60.475753093032772</v>
      </c>
      <c r="N1233" s="8">
        <v>48.171439537379591</v>
      </c>
      <c r="O1233" s="3" t="s">
        <v>29</v>
      </c>
      <c r="P1233" s="3" t="s">
        <v>30</v>
      </c>
    </row>
    <row r="1234" spans="1:16" x14ac:dyDescent="0.55000000000000004">
      <c r="A1234" s="3" t="s">
        <v>5465</v>
      </c>
      <c r="B1234" s="3" t="s">
        <v>873</v>
      </c>
      <c r="C1234" s="3">
        <v>2450</v>
      </c>
      <c r="D1234" s="3" t="s">
        <v>177</v>
      </c>
      <c r="E1234" s="3" t="s">
        <v>5466</v>
      </c>
      <c r="F1234" s="3" t="s">
        <v>5467</v>
      </c>
      <c r="G1234" s="3" t="s">
        <v>1032</v>
      </c>
      <c r="H1234" s="3" t="s">
        <v>1033</v>
      </c>
      <c r="I1234" s="3" t="s">
        <v>878</v>
      </c>
      <c r="J1234" s="3" t="s">
        <v>1034</v>
      </c>
      <c r="K1234" s="8">
        <v>79.455169659415603</v>
      </c>
      <c r="L1234" s="8">
        <v>5.7023704287035084</v>
      </c>
      <c r="M1234" s="8">
        <v>71.788019099979962</v>
      </c>
      <c r="N1234" s="8">
        <v>27.566009982941683</v>
      </c>
      <c r="O1234" s="3" t="s">
        <v>29</v>
      </c>
      <c r="P1234" s="3" t="s">
        <v>30</v>
      </c>
    </row>
    <row r="1235" spans="1:16" x14ac:dyDescent="0.55000000000000004">
      <c r="A1235" s="3" t="s">
        <v>5468</v>
      </c>
      <c r="B1235" s="3" t="s">
        <v>873</v>
      </c>
      <c r="C1235" s="3">
        <v>2529</v>
      </c>
      <c r="D1235" s="3" t="s">
        <v>177</v>
      </c>
      <c r="E1235" s="3" t="s">
        <v>5469</v>
      </c>
      <c r="F1235" s="3" t="s">
        <v>5470</v>
      </c>
      <c r="G1235" s="3" t="s">
        <v>1038</v>
      </c>
      <c r="H1235" s="3" t="s">
        <v>1039</v>
      </c>
      <c r="I1235" s="3" t="s">
        <v>878</v>
      </c>
      <c r="J1235" s="3" t="s">
        <v>1040</v>
      </c>
      <c r="K1235" s="8">
        <v>69.497827022500346</v>
      </c>
      <c r="L1235" s="8">
        <v>14.564720356189195</v>
      </c>
      <c r="M1235" s="8">
        <v>84.600887681097632</v>
      </c>
      <c r="N1235" s="8">
        <v>33.440380662431245</v>
      </c>
      <c r="O1235" s="3" t="s">
        <v>29</v>
      </c>
      <c r="P1235" s="3" t="s">
        <v>30</v>
      </c>
    </row>
    <row r="1236" spans="1:16" x14ac:dyDescent="0.55000000000000004">
      <c r="A1236" s="3" t="s">
        <v>5471</v>
      </c>
      <c r="B1236" s="3" t="s">
        <v>873</v>
      </c>
      <c r="C1236" s="3">
        <v>2605</v>
      </c>
      <c r="D1236" s="3" t="s">
        <v>177</v>
      </c>
      <c r="E1236" s="3" t="s">
        <v>5472</v>
      </c>
      <c r="F1236" s="3" t="s">
        <v>5473</v>
      </c>
      <c r="G1236" s="3" t="s">
        <v>1044</v>
      </c>
      <c r="H1236" s="3" t="s">
        <v>1045</v>
      </c>
      <c r="I1236" s="3" t="s">
        <v>878</v>
      </c>
      <c r="J1236" s="3" t="s">
        <v>1046</v>
      </c>
      <c r="K1236" s="8">
        <v>66.890471706521453</v>
      </c>
      <c r="L1236" s="8">
        <v>13.10003186272478</v>
      </c>
      <c r="M1236" s="8">
        <v>26.814353793187266</v>
      </c>
      <c r="N1236" s="8">
        <v>13.939243890032198</v>
      </c>
      <c r="O1236" s="3" t="s">
        <v>29</v>
      </c>
      <c r="P1236" s="3" t="s">
        <v>30</v>
      </c>
    </row>
    <row r="1237" spans="1:16" x14ac:dyDescent="0.55000000000000004">
      <c r="A1237" s="3" t="s">
        <v>5474</v>
      </c>
      <c r="B1237" s="3" t="s">
        <v>873</v>
      </c>
      <c r="C1237" s="3">
        <v>2655</v>
      </c>
      <c r="D1237" s="3" t="s">
        <v>177</v>
      </c>
      <c r="E1237" s="3" t="s">
        <v>5475</v>
      </c>
      <c r="F1237" s="3" t="s">
        <v>5476</v>
      </c>
      <c r="G1237" s="3" t="s">
        <v>1050</v>
      </c>
      <c r="H1237" s="3" t="s">
        <v>1051</v>
      </c>
      <c r="I1237" s="3" t="s">
        <v>878</v>
      </c>
      <c r="J1237" s="3" t="s">
        <v>1052</v>
      </c>
      <c r="K1237" s="8">
        <v>75.169671111077491</v>
      </c>
      <c r="L1237" s="8">
        <v>8.7156798220881342</v>
      </c>
      <c r="M1237" s="8">
        <v>52.0033610354918</v>
      </c>
      <c r="N1237" s="8">
        <v>43.404625891833454</v>
      </c>
      <c r="O1237" s="3" t="s">
        <v>29</v>
      </c>
      <c r="P1237" s="3" t="s">
        <v>30</v>
      </c>
    </row>
    <row r="1238" spans="1:16" x14ac:dyDescent="0.55000000000000004">
      <c r="A1238" s="3" t="s">
        <v>5477</v>
      </c>
      <c r="B1238" s="3" t="s">
        <v>873</v>
      </c>
      <c r="C1238" s="3">
        <v>2706</v>
      </c>
      <c r="D1238" s="3" t="s">
        <v>177</v>
      </c>
      <c r="E1238" s="3" t="s">
        <v>5478</v>
      </c>
      <c r="F1238" s="3" t="s">
        <v>5479</v>
      </c>
      <c r="G1238" s="3" t="s">
        <v>1056</v>
      </c>
      <c r="H1238" s="3" t="s">
        <v>1057</v>
      </c>
      <c r="I1238" s="3" t="s">
        <v>878</v>
      </c>
      <c r="J1238" s="3" t="s">
        <v>1058</v>
      </c>
      <c r="K1238" s="8">
        <v>85.395256860146262</v>
      </c>
      <c r="L1238" s="8">
        <v>7.6110956351298267</v>
      </c>
      <c r="M1238" s="8">
        <v>87.605275116914868</v>
      </c>
      <c r="N1238" s="8">
        <v>60.470999056074895</v>
      </c>
      <c r="O1238" s="3" t="s">
        <v>29</v>
      </c>
      <c r="P1238" s="3" t="s">
        <v>30</v>
      </c>
    </row>
    <row r="1239" spans="1:16" x14ac:dyDescent="0.55000000000000004">
      <c r="A1239" s="3" t="s">
        <v>5480</v>
      </c>
      <c r="B1239" s="3" t="s">
        <v>873</v>
      </c>
      <c r="C1239" s="3">
        <v>2740</v>
      </c>
      <c r="D1239" s="3" t="s">
        <v>177</v>
      </c>
      <c r="E1239" s="3" t="s">
        <v>5481</v>
      </c>
      <c r="F1239" s="3" t="s">
        <v>5482</v>
      </c>
      <c r="G1239" s="3" t="s">
        <v>1062</v>
      </c>
      <c r="H1239" s="3" t="s">
        <v>1063</v>
      </c>
      <c r="I1239" s="3" t="s">
        <v>878</v>
      </c>
      <c r="J1239" s="3" t="s">
        <v>1064</v>
      </c>
      <c r="K1239" s="8">
        <v>63.44195015937234</v>
      </c>
      <c r="L1239" s="8">
        <v>7.9552121351512808</v>
      </c>
      <c r="M1239" s="8">
        <v>36.1375499508042</v>
      </c>
      <c r="N1239" s="8">
        <v>11.825237391713907</v>
      </c>
      <c r="O1239" s="3" t="s">
        <v>29</v>
      </c>
      <c r="P1239" s="3" t="s">
        <v>30</v>
      </c>
    </row>
    <row r="1240" spans="1:16" x14ac:dyDescent="0.55000000000000004">
      <c r="A1240" s="3" t="s">
        <v>5483</v>
      </c>
      <c r="B1240" s="3" t="s">
        <v>873</v>
      </c>
      <c r="C1240" s="3">
        <v>2849</v>
      </c>
      <c r="D1240" s="3" t="s">
        <v>177</v>
      </c>
      <c r="E1240" s="3" t="s">
        <v>5484</v>
      </c>
      <c r="F1240" s="3" t="s">
        <v>5485</v>
      </c>
      <c r="G1240" s="3" t="s">
        <v>1068</v>
      </c>
      <c r="H1240" s="3" t="s">
        <v>1069</v>
      </c>
      <c r="I1240" s="3" t="s">
        <v>878</v>
      </c>
      <c r="J1240" s="3" t="s">
        <v>1070</v>
      </c>
      <c r="K1240" s="8">
        <v>72.952403475608548</v>
      </c>
      <c r="L1240" s="8">
        <v>12.756756970709294</v>
      </c>
      <c r="M1240" s="8">
        <v>58.069330802463774</v>
      </c>
      <c r="N1240" s="8">
        <v>22.440006828274168</v>
      </c>
      <c r="O1240" s="3" t="s">
        <v>29</v>
      </c>
      <c r="P1240" s="3" t="s">
        <v>30</v>
      </c>
    </row>
    <row r="1241" spans="1:16" x14ac:dyDescent="0.55000000000000004">
      <c r="A1241" s="3" t="s">
        <v>5486</v>
      </c>
      <c r="B1241" s="3" t="s">
        <v>873</v>
      </c>
      <c r="C1241" s="3">
        <v>2901</v>
      </c>
      <c r="D1241" s="3" t="s">
        <v>177</v>
      </c>
      <c r="E1241" s="3" t="s">
        <v>5487</v>
      </c>
      <c r="F1241" s="3" t="s">
        <v>5488</v>
      </c>
      <c r="G1241" s="3" t="s">
        <v>1074</v>
      </c>
      <c r="H1241" s="3" t="s">
        <v>1075</v>
      </c>
      <c r="I1241" s="3" t="s">
        <v>878</v>
      </c>
      <c r="J1241" s="3" t="s">
        <v>1076</v>
      </c>
      <c r="K1241" s="8">
        <v>59.530102268455856</v>
      </c>
      <c r="L1241" s="8">
        <v>4.5749594410064462</v>
      </c>
      <c r="M1241" s="8">
        <v>49.74987784917753</v>
      </c>
      <c r="N1241" s="8">
        <v>20.804077297703447</v>
      </c>
      <c r="O1241" s="3" t="s">
        <v>29</v>
      </c>
      <c r="P1241" s="3" t="s">
        <v>30</v>
      </c>
    </row>
    <row r="1242" spans="1:16" x14ac:dyDescent="0.55000000000000004">
      <c r="A1242" s="3" t="s">
        <v>5489</v>
      </c>
      <c r="B1242" s="3" t="s">
        <v>873</v>
      </c>
      <c r="C1242" s="3">
        <v>2968</v>
      </c>
      <c r="D1242" s="3" t="s">
        <v>177</v>
      </c>
      <c r="E1242" s="3" t="s">
        <v>5490</v>
      </c>
      <c r="F1242" s="3" t="s">
        <v>5491</v>
      </c>
      <c r="G1242" s="3" t="s">
        <v>1080</v>
      </c>
      <c r="H1242" s="3" t="s">
        <v>1081</v>
      </c>
      <c r="I1242" s="3" t="s">
        <v>878</v>
      </c>
      <c r="J1242" s="3" t="s">
        <v>1082</v>
      </c>
      <c r="K1242" s="8">
        <v>73.919964564373274</v>
      </c>
      <c r="L1242" s="8">
        <v>13.784531282720481</v>
      </c>
      <c r="M1242" s="8">
        <v>56.813255337950864</v>
      </c>
      <c r="N1242" s="8">
        <v>24.449516897742015</v>
      </c>
      <c r="O1242" s="3" t="s">
        <v>29</v>
      </c>
      <c r="P1242" s="3" t="s">
        <v>30</v>
      </c>
    </row>
    <row r="1243" spans="1:16" x14ac:dyDescent="0.55000000000000004">
      <c r="A1243" s="3" t="s">
        <v>5492</v>
      </c>
      <c r="B1243" s="3" t="s">
        <v>873</v>
      </c>
      <c r="C1243" s="3">
        <v>3020</v>
      </c>
      <c r="D1243" s="3" t="s">
        <v>177</v>
      </c>
      <c r="E1243" s="3" t="s">
        <v>5493</v>
      </c>
      <c r="F1243" s="3" t="s">
        <v>5494</v>
      </c>
      <c r="G1243" s="3" t="s">
        <v>1086</v>
      </c>
      <c r="H1243" s="3" t="s">
        <v>1087</v>
      </c>
      <c r="I1243" s="3" t="s">
        <v>878</v>
      </c>
      <c r="J1243" s="3" t="s">
        <v>1088</v>
      </c>
      <c r="K1243" s="8">
        <v>77.054162123732013</v>
      </c>
      <c r="L1243" s="8">
        <v>7.2124186612114416</v>
      </c>
      <c r="M1243" s="8">
        <v>33.0459390027616</v>
      </c>
      <c r="N1243" s="8">
        <v>11.466705057319615</v>
      </c>
      <c r="O1243" s="3" t="s">
        <v>29</v>
      </c>
      <c r="P1243" s="3" t="s">
        <v>30</v>
      </c>
    </row>
    <row r="1244" spans="1:16" x14ac:dyDescent="0.55000000000000004">
      <c r="A1244" s="3" t="s">
        <v>5495</v>
      </c>
      <c r="B1244" s="3" t="s">
        <v>873</v>
      </c>
      <c r="C1244" s="3">
        <v>3075</v>
      </c>
      <c r="D1244" s="3" t="s">
        <v>177</v>
      </c>
      <c r="E1244" s="3" t="s">
        <v>5496</v>
      </c>
      <c r="F1244" s="3" t="s">
        <v>5497</v>
      </c>
      <c r="G1244" s="3" t="s">
        <v>1092</v>
      </c>
      <c r="H1244" s="3" t="s">
        <v>1093</v>
      </c>
      <c r="I1244" s="3" t="s">
        <v>878</v>
      </c>
      <c r="J1244" s="3" t="s">
        <v>1094</v>
      </c>
      <c r="K1244" s="8">
        <v>85.469623602512456</v>
      </c>
      <c r="L1244" s="8">
        <v>6.4655199616124372</v>
      </c>
      <c r="M1244" s="8">
        <v>79.987963028281058</v>
      </c>
      <c r="N1244" s="8">
        <v>46.669794909165518</v>
      </c>
      <c r="O1244" s="3" t="s">
        <v>29</v>
      </c>
      <c r="P1244" s="3" t="s">
        <v>30</v>
      </c>
    </row>
    <row r="1245" spans="1:16" x14ac:dyDescent="0.55000000000000004">
      <c r="A1245" s="3" t="s">
        <v>5498</v>
      </c>
      <c r="B1245" s="3" t="s">
        <v>873</v>
      </c>
      <c r="C1245" s="3">
        <v>3128</v>
      </c>
      <c r="D1245" s="3" t="s">
        <v>177</v>
      </c>
      <c r="E1245" s="3" t="s">
        <v>5499</v>
      </c>
      <c r="F1245" s="3" t="s">
        <v>5500</v>
      </c>
      <c r="G1245" s="3" t="s">
        <v>1098</v>
      </c>
      <c r="H1245" s="3" t="s">
        <v>1099</v>
      </c>
      <c r="I1245" s="3" t="s">
        <v>878</v>
      </c>
      <c r="J1245" s="3" t="s">
        <v>1100</v>
      </c>
      <c r="K1245" s="8">
        <v>78.316106130165963</v>
      </c>
      <c r="L1245" s="8">
        <v>2.9623254011519529</v>
      </c>
      <c r="M1245" s="8">
        <v>35.141373523041736</v>
      </c>
      <c r="N1245" s="8">
        <v>10.80877930663155</v>
      </c>
      <c r="O1245" s="3" t="s">
        <v>29</v>
      </c>
      <c r="P1245" s="3" t="s">
        <v>30</v>
      </c>
    </row>
    <row r="1246" spans="1:16" x14ac:dyDescent="0.55000000000000004">
      <c r="A1246" s="3" t="s">
        <v>5501</v>
      </c>
      <c r="B1246" s="3" t="s">
        <v>873</v>
      </c>
      <c r="C1246" s="3">
        <v>3182</v>
      </c>
      <c r="D1246" s="3" t="s">
        <v>177</v>
      </c>
      <c r="E1246" s="3" t="s">
        <v>5502</v>
      </c>
      <c r="F1246" s="3" t="s">
        <v>5503</v>
      </c>
      <c r="G1246" s="3" t="s">
        <v>1104</v>
      </c>
      <c r="H1246" s="3" t="s">
        <v>1105</v>
      </c>
      <c r="I1246" s="3" t="s">
        <v>878</v>
      </c>
      <c r="J1246" s="3" t="s">
        <v>1106</v>
      </c>
      <c r="K1246" s="8">
        <v>81.296312253082135</v>
      </c>
      <c r="L1246" s="8">
        <v>15.111935468803191</v>
      </c>
      <c r="M1246" s="8">
        <v>63.372903021113132</v>
      </c>
      <c r="N1246" s="8">
        <v>14.799966234562143</v>
      </c>
      <c r="O1246" s="3" t="s">
        <v>29</v>
      </c>
      <c r="P1246" s="3" t="s">
        <v>30</v>
      </c>
    </row>
    <row r="1247" spans="1:16" x14ac:dyDescent="0.55000000000000004">
      <c r="A1247" s="3" t="s">
        <v>5504</v>
      </c>
      <c r="B1247" s="3" t="s">
        <v>873</v>
      </c>
      <c r="C1247" s="3">
        <v>3298</v>
      </c>
      <c r="D1247" s="3" t="s">
        <v>177</v>
      </c>
      <c r="E1247" s="3" t="s">
        <v>5505</v>
      </c>
      <c r="F1247" s="3" t="s">
        <v>5506</v>
      </c>
      <c r="G1247" s="3" t="s">
        <v>1110</v>
      </c>
      <c r="H1247" s="3" t="s">
        <v>1111</v>
      </c>
      <c r="I1247" s="3" t="s">
        <v>878</v>
      </c>
      <c r="J1247" s="3" t="s">
        <v>1112</v>
      </c>
      <c r="K1247" s="8">
        <v>63.190459324318454</v>
      </c>
      <c r="L1247" s="8">
        <v>3.4299688847275305</v>
      </c>
      <c r="M1247" s="8">
        <v>55.832985004520999</v>
      </c>
      <c r="N1247" s="8">
        <v>13.37965163698853</v>
      </c>
      <c r="O1247" s="3" t="s">
        <v>29</v>
      </c>
      <c r="P1247" s="3" t="s">
        <v>30</v>
      </c>
    </row>
    <row r="1248" spans="1:16" x14ac:dyDescent="0.55000000000000004">
      <c r="A1248" s="3" t="s">
        <v>5507</v>
      </c>
      <c r="B1248" s="3" t="s">
        <v>873</v>
      </c>
      <c r="C1248" s="3">
        <v>3349</v>
      </c>
      <c r="D1248" s="3" t="s">
        <v>177</v>
      </c>
      <c r="E1248" s="3" t="s">
        <v>5508</v>
      </c>
      <c r="F1248" s="3" t="s">
        <v>5509</v>
      </c>
      <c r="G1248" s="3" t="s">
        <v>1116</v>
      </c>
      <c r="H1248" s="3" t="s">
        <v>1117</v>
      </c>
      <c r="I1248" s="3" t="s">
        <v>878</v>
      </c>
      <c r="J1248" s="3" t="s">
        <v>1118</v>
      </c>
      <c r="K1248" s="8">
        <v>44.381354612687282</v>
      </c>
      <c r="L1248" s="8">
        <v>2.4212274502352411</v>
      </c>
      <c r="M1248" s="8">
        <v>37.654663955448463</v>
      </c>
      <c r="N1248" s="8">
        <v>12.539899249180092</v>
      </c>
      <c r="O1248" s="3" t="s">
        <v>29</v>
      </c>
      <c r="P1248" s="3" t="s">
        <v>30</v>
      </c>
    </row>
    <row r="1249" spans="1:16" x14ac:dyDescent="0.55000000000000004">
      <c r="A1249" s="3" t="s">
        <v>5510</v>
      </c>
      <c r="B1249" s="3" t="s">
        <v>873</v>
      </c>
      <c r="C1249" s="3">
        <v>3400</v>
      </c>
      <c r="D1249" s="3" t="s">
        <v>177</v>
      </c>
      <c r="E1249" s="3" t="s">
        <v>5511</v>
      </c>
      <c r="F1249" s="3" t="s">
        <v>5512</v>
      </c>
      <c r="G1249" s="3" t="s">
        <v>1122</v>
      </c>
      <c r="H1249" s="3" t="s">
        <v>1123</v>
      </c>
      <c r="I1249" s="3" t="s">
        <v>878</v>
      </c>
      <c r="J1249" s="3" t="s">
        <v>1124</v>
      </c>
      <c r="K1249" s="8">
        <v>82.718501768258704</v>
      </c>
      <c r="L1249" s="8">
        <v>5.5072317423754766</v>
      </c>
      <c r="M1249" s="8">
        <v>22.745293977992301</v>
      </c>
      <c r="N1249" s="8">
        <v>6.9674731844944189</v>
      </c>
      <c r="O1249" s="3" t="s">
        <v>29</v>
      </c>
      <c r="P1249" s="3" t="s">
        <v>30</v>
      </c>
    </row>
    <row r="1250" spans="1:16" x14ac:dyDescent="0.55000000000000004">
      <c r="A1250" s="3" t="s">
        <v>5513</v>
      </c>
      <c r="B1250" s="3" t="s">
        <v>873</v>
      </c>
      <c r="C1250" s="3">
        <v>3451</v>
      </c>
      <c r="D1250" s="3" t="s">
        <v>177</v>
      </c>
      <c r="E1250" s="3" t="s">
        <v>5514</v>
      </c>
      <c r="F1250" s="3" t="s">
        <v>5515</v>
      </c>
      <c r="G1250" s="3" t="s">
        <v>1128</v>
      </c>
      <c r="H1250" s="3" t="s">
        <v>1129</v>
      </c>
      <c r="I1250" s="3" t="s">
        <v>878</v>
      </c>
      <c r="J1250" s="3" t="s">
        <v>1130</v>
      </c>
      <c r="K1250" s="8">
        <v>79.533508369333958</v>
      </c>
      <c r="L1250" s="8">
        <v>2.6626262976523258</v>
      </c>
      <c r="M1250" s="8">
        <v>17.592174818023732</v>
      </c>
      <c r="N1250" s="8">
        <v>4.8320825178011209</v>
      </c>
      <c r="O1250" s="3" t="s">
        <v>29</v>
      </c>
      <c r="P1250" s="3" t="s">
        <v>30</v>
      </c>
    </row>
    <row r="1251" spans="1:16" x14ac:dyDescent="0.55000000000000004">
      <c r="A1251" s="3" t="s">
        <v>5516</v>
      </c>
      <c r="B1251" s="3" t="s">
        <v>873</v>
      </c>
      <c r="C1251" s="3">
        <v>3513</v>
      </c>
      <c r="D1251" s="3" t="s">
        <v>177</v>
      </c>
      <c r="E1251" s="3" t="s">
        <v>5517</v>
      </c>
      <c r="F1251" s="3" t="s">
        <v>5518</v>
      </c>
      <c r="G1251" s="3" t="s">
        <v>1134</v>
      </c>
      <c r="H1251" s="3" t="s">
        <v>1135</v>
      </c>
      <c r="I1251" s="3" t="s">
        <v>878</v>
      </c>
      <c r="J1251" s="3" t="s">
        <v>1136</v>
      </c>
      <c r="K1251" s="8">
        <v>116.64022587359425</v>
      </c>
      <c r="L1251" s="8">
        <v>3.6686464475539835</v>
      </c>
      <c r="M1251" s="8">
        <v>46.141296622305838</v>
      </c>
      <c r="N1251" s="8">
        <v>19.008175235349004</v>
      </c>
      <c r="O1251" s="3" t="s">
        <v>29</v>
      </c>
      <c r="P1251" s="3" t="s">
        <v>30</v>
      </c>
    </row>
    <row r="1252" spans="1:16" x14ac:dyDescent="0.55000000000000004">
      <c r="A1252" s="3" t="s">
        <v>5519</v>
      </c>
      <c r="B1252" s="3" t="s">
        <v>873</v>
      </c>
      <c r="C1252" s="3">
        <v>3564</v>
      </c>
      <c r="D1252" s="3" t="s">
        <v>177</v>
      </c>
      <c r="E1252" s="3" t="s">
        <v>5520</v>
      </c>
      <c r="F1252" s="3" t="s">
        <v>5521</v>
      </c>
      <c r="G1252" s="3" t="s">
        <v>1140</v>
      </c>
      <c r="H1252" s="3" t="s">
        <v>1141</v>
      </c>
      <c r="I1252" s="3" t="s">
        <v>878</v>
      </c>
      <c r="J1252" s="3" t="s">
        <v>1142</v>
      </c>
      <c r="K1252" s="8">
        <v>76.788730715488413</v>
      </c>
      <c r="L1252" s="8">
        <v>20.983834585863278</v>
      </c>
      <c r="M1252" s="8">
        <v>46.683348454418137</v>
      </c>
      <c r="N1252" s="8">
        <v>12.688846372678821</v>
      </c>
      <c r="O1252" s="3" t="s">
        <v>29</v>
      </c>
      <c r="P1252" s="3" t="s">
        <v>30</v>
      </c>
    </row>
    <row r="1253" spans="1:16" x14ac:dyDescent="0.55000000000000004">
      <c r="A1253" s="3" t="s">
        <v>5522</v>
      </c>
      <c r="B1253" s="3" t="s">
        <v>873</v>
      </c>
      <c r="C1253" s="3">
        <v>3618</v>
      </c>
      <c r="D1253" s="3" t="s">
        <v>177</v>
      </c>
      <c r="E1253" s="3" t="s">
        <v>5523</v>
      </c>
      <c r="F1253" s="3" t="s">
        <v>5524</v>
      </c>
      <c r="G1253" s="3" t="s">
        <v>1146</v>
      </c>
      <c r="H1253" s="3" t="s">
        <v>1147</v>
      </c>
      <c r="I1253" s="3" t="s">
        <v>878</v>
      </c>
      <c r="J1253" s="3" t="s">
        <v>1148</v>
      </c>
      <c r="K1253" s="8">
        <v>75.431479855114219</v>
      </c>
      <c r="L1253" s="8">
        <v>22.313020596515106</v>
      </c>
      <c r="M1253" s="8">
        <v>47.967735963549437</v>
      </c>
      <c r="N1253" s="8">
        <v>1.9615763680258638</v>
      </c>
      <c r="O1253" s="3" t="s">
        <v>29</v>
      </c>
      <c r="P1253" s="3" t="s">
        <v>30</v>
      </c>
    </row>
    <row r="1254" spans="1:16" x14ac:dyDescent="0.55000000000000004">
      <c r="A1254" s="3" t="s">
        <v>5525</v>
      </c>
      <c r="B1254" s="3" t="s">
        <v>873</v>
      </c>
      <c r="C1254" s="3">
        <v>3740</v>
      </c>
      <c r="D1254" s="3" t="s">
        <v>177</v>
      </c>
      <c r="E1254" s="3" t="s">
        <v>5526</v>
      </c>
      <c r="F1254" s="3" t="s">
        <v>5527</v>
      </c>
      <c r="G1254" s="3" t="s">
        <v>1152</v>
      </c>
      <c r="H1254" s="3" t="s">
        <v>1153</v>
      </c>
      <c r="I1254" s="3" t="s">
        <v>878</v>
      </c>
      <c r="J1254" s="3" t="s">
        <v>1154</v>
      </c>
      <c r="K1254" s="8">
        <v>72.710775044171598</v>
      </c>
      <c r="L1254" s="8">
        <v>17.27733762548414</v>
      </c>
      <c r="M1254" s="8">
        <v>38.900689257735365</v>
      </c>
      <c r="N1254" s="8">
        <v>10.867554829293697</v>
      </c>
      <c r="O1254" s="3" t="s">
        <v>29</v>
      </c>
      <c r="P1254" s="3" t="s">
        <v>30</v>
      </c>
    </row>
  </sheetData>
  <mergeCells count="2">
    <mergeCell ref="K5:L5"/>
    <mergeCell ref="M5:N5"/>
  </mergeCells>
  <conditionalFormatting sqref="M47:M53 M523 M525:M528 M1114:M11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1A57-9161-4A67-9E45-F402F92383D1}">
  <dimension ref="A1:T66"/>
  <sheetViews>
    <sheetView zoomScale="80" zoomScaleNormal="80" workbookViewId="0">
      <selection activeCell="P37" sqref="P37"/>
    </sheetView>
  </sheetViews>
  <sheetFormatPr defaultColWidth="8.83984375" defaultRowHeight="14.4" x14ac:dyDescent="0.55000000000000004"/>
  <cols>
    <col min="1" max="1" width="9.578125" style="3" customWidth="1"/>
    <col min="2" max="2" width="16.15625" style="3" customWidth="1"/>
    <col min="3" max="3" width="13.83984375" style="3" customWidth="1"/>
    <col min="4" max="7" width="15.578125" style="3" customWidth="1"/>
    <col min="8" max="8" width="16.15625" style="3" customWidth="1"/>
    <col min="9" max="9" width="13.83984375" style="3" customWidth="1"/>
    <col min="10" max="10" width="14.68359375" style="3" customWidth="1"/>
    <col min="11" max="11" width="15.15625" style="3" customWidth="1"/>
    <col min="12" max="12" width="12.15625" style="3" customWidth="1"/>
    <col min="13" max="13" width="15.15625" style="3" customWidth="1"/>
    <col min="14" max="14" width="16.68359375" style="3" customWidth="1"/>
    <col min="15" max="15" width="11.83984375" style="3" customWidth="1"/>
    <col min="16" max="16" width="16.15625" style="3" customWidth="1"/>
    <col min="17" max="17" width="16.578125" style="3" customWidth="1"/>
    <col min="18" max="18" width="13.83984375" style="3" customWidth="1"/>
    <col min="19" max="19" width="15" style="3" customWidth="1"/>
    <col min="20" max="20" width="16.41796875" style="3" customWidth="1"/>
    <col min="21" max="16384" width="8.83984375" style="3"/>
  </cols>
  <sheetData>
    <row r="1" spans="1:20" ht="14.7" x14ac:dyDescent="0.6">
      <c r="A1" s="20" t="s">
        <v>5528</v>
      </c>
    </row>
    <row r="2" spans="1:20" x14ac:dyDescent="0.55000000000000004">
      <c r="A2" s="3" t="s">
        <v>5529</v>
      </c>
    </row>
    <row r="3" spans="1:20" x14ac:dyDescent="0.55000000000000004">
      <c r="A3" s="3" t="s">
        <v>5530</v>
      </c>
    </row>
    <row r="4" spans="1:20" ht="18.899999999999999" x14ac:dyDescent="0.75">
      <c r="A4" s="3" t="s">
        <v>5531</v>
      </c>
    </row>
    <row r="5" spans="1:20" ht="15" thickBot="1" x14ac:dyDescent="0.65">
      <c r="A5" s="3" t="s">
        <v>5532</v>
      </c>
    </row>
    <row r="6" spans="1:20" ht="43.5" customHeight="1" x14ac:dyDescent="0.55000000000000004">
      <c r="A6" s="95" t="s">
        <v>7</v>
      </c>
      <c r="B6" s="24" t="s">
        <v>5533</v>
      </c>
      <c r="C6" s="25" t="s">
        <v>5534</v>
      </c>
      <c r="D6" s="26" t="s">
        <v>5535</v>
      </c>
      <c r="E6" s="27" t="s">
        <v>5536</v>
      </c>
      <c r="F6" s="28" t="s">
        <v>5534</v>
      </c>
      <c r="G6" s="26" t="s">
        <v>5535</v>
      </c>
      <c r="H6" s="27" t="s">
        <v>5536</v>
      </c>
      <c r="I6" s="28" t="s">
        <v>5534</v>
      </c>
      <c r="J6" s="26" t="s">
        <v>5535</v>
      </c>
      <c r="K6" s="29" t="s">
        <v>5536</v>
      </c>
      <c r="L6" s="25" t="s">
        <v>5534</v>
      </c>
      <c r="M6" s="26" t="s">
        <v>5535</v>
      </c>
      <c r="N6" s="27" t="s">
        <v>5536</v>
      </c>
      <c r="O6" s="26" t="s">
        <v>5534</v>
      </c>
      <c r="P6" s="26" t="s">
        <v>5535</v>
      </c>
      <c r="Q6" s="29" t="s">
        <v>5536</v>
      </c>
      <c r="R6" s="30" t="s">
        <v>5534</v>
      </c>
      <c r="S6" s="31" t="s">
        <v>5535</v>
      </c>
      <c r="T6" s="32" t="s">
        <v>5536</v>
      </c>
    </row>
    <row r="7" spans="1:20" ht="53.65" customHeight="1" x14ac:dyDescent="0.55000000000000004">
      <c r="A7" s="96"/>
      <c r="B7" s="33" t="s">
        <v>8</v>
      </c>
      <c r="C7" s="101" t="s">
        <v>5537</v>
      </c>
      <c r="D7" s="98"/>
      <c r="E7" s="100"/>
      <c r="F7" s="97" t="s">
        <v>5538</v>
      </c>
      <c r="G7" s="98"/>
      <c r="H7" s="100"/>
      <c r="I7" s="97" t="s">
        <v>5539</v>
      </c>
      <c r="J7" s="98"/>
      <c r="K7" s="99"/>
      <c r="L7" s="94" t="s">
        <v>5540</v>
      </c>
      <c r="M7" s="92"/>
      <c r="N7" s="102"/>
      <c r="O7" s="92" t="s">
        <v>5541</v>
      </c>
      <c r="P7" s="92"/>
      <c r="Q7" s="93"/>
      <c r="R7" s="94" t="s">
        <v>5542</v>
      </c>
      <c r="S7" s="92"/>
      <c r="T7" s="93"/>
    </row>
    <row r="8" spans="1:20" s="9" customFormat="1" ht="13.15" customHeight="1" x14ac:dyDescent="0.55000000000000004">
      <c r="A8" s="34" t="s">
        <v>21</v>
      </c>
      <c r="B8" s="35">
        <v>280</v>
      </c>
      <c r="C8" s="36" t="s">
        <v>5543</v>
      </c>
      <c r="D8" s="37">
        <v>37.044383643898797</v>
      </c>
      <c r="E8" s="38">
        <v>98.710700015200104</v>
      </c>
      <c r="F8" s="39" t="s">
        <v>5544</v>
      </c>
      <c r="G8" s="37">
        <v>26.433333333333334</v>
      </c>
      <c r="H8" s="40">
        <v>101.59999999999998</v>
      </c>
      <c r="I8" s="41" t="s">
        <v>5543</v>
      </c>
      <c r="J8" s="42">
        <v>10.611050310565464</v>
      </c>
      <c r="K8" s="43">
        <v>-2.8892999847998766</v>
      </c>
      <c r="L8" s="44" t="s">
        <v>5544</v>
      </c>
      <c r="M8" s="23" t="s">
        <v>5544</v>
      </c>
      <c r="N8" s="45">
        <v>549.5</v>
      </c>
      <c r="O8" s="23" t="s">
        <v>5544</v>
      </c>
      <c r="P8" s="46">
        <v>0.94920000000000004</v>
      </c>
      <c r="Q8" s="47">
        <v>0</v>
      </c>
      <c r="R8" s="48" t="s">
        <v>5544</v>
      </c>
      <c r="S8" s="46">
        <v>627.6</v>
      </c>
      <c r="T8" s="49">
        <v>700</v>
      </c>
    </row>
    <row r="9" spans="1:20" s="9" customFormat="1" ht="15.4" customHeight="1" x14ac:dyDescent="0.55000000000000004">
      <c r="A9" s="34" t="s">
        <v>21</v>
      </c>
      <c r="B9" s="39">
        <v>333</v>
      </c>
      <c r="C9" s="36" t="s">
        <v>5543</v>
      </c>
      <c r="D9" s="50">
        <v>49.315494080042598</v>
      </c>
      <c r="E9" s="38">
        <v>75.308650475833005</v>
      </c>
      <c r="F9" s="39" t="s">
        <v>5544</v>
      </c>
      <c r="G9" s="12">
        <v>20.7</v>
      </c>
      <c r="H9" s="38">
        <v>62.233333333333341</v>
      </c>
      <c r="I9" s="51" t="s">
        <v>5543</v>
      </c>
      <c r="J9" s="52">
        <v>28.615494080042598</v>
      </c>
      <c r="K9" s="53">
        <v>13.075317142499664</v>
      </c>
      <c r="L9" s="44" t="s">
        <v>5544</v>
      </c>
      <c r="M9" s="46">
        <v>713.6</v>
      </c>
      <c r="N9" s="45">
        <v>528.29999999999995</v>
      </c>
      <c r="O9" s="23" t="s">
        <v>5544</v>
      </c>
      <c r="P9" s="46">
        <v>0.92849999999999999</v>
      </c>
      <c r="Q9" s="49">
        <v>0.80740000000000001</v>
      </c>
      <c r="R9" s="48" t="s">
        <v>5544</v>
      </c>
      <c r="S9" s="46">
        <v>670.3</v>
      </c>
      <c r="T9" s="49">
        <v>689.6</v>
      </c>
    </row>
    <row r="10" spans="1:20" x14ac:dyDescent="0.55000000000000004">
      <c r="A10" s="54" t="s">
        <v>21</v>
      </c>
      <c r="B10" s="39">
        <v>480</v>
      </c>
      <c r="C10" s="55">
        <v>54.240657117881497</v>
      </c>
      <c r="D10" s="46">
        <v>79.623261539277706</v>
      </c>
      <c r="E10" s="45" t="s">
        <v>5543</v>
      </c>
      <c r="F10" s="56">
        <v>79.800000000000011</v>
      </c>
      <c r="G10" s="46">
        <v>61.066666666666663</v>
      </c>
      <c r="H10" s="45" t="s">
        <v>5544</v>
      </c>
      <c r="I10" s="57">
        <v>-25.559342882118514</v>
      </c>
      <c r="J10" s="46">
        <v>18.556594872611043</v>
      </c>
      <c r="K10" s="49" t="s">
        <v>5543</v>
      </c>
      <c r="L10" s="55">
        <v>170.3</v>
      </c>
      <c r="M10" s="46">
        <v>196.8</v>
      </c>
      <c r="N10" s="58" t="s">
        <v>5544</v>
      </c>
      <c r="O10" s="46">
        <v>0.24540000000000001</v>
      </c>
      <c r="P10" s="46">
        <v>0.46949999999999997</v>
      </c>
      <c r="Q10" s="47" t="s">
        <v>5544</v>
      </c>
      <c r="R10" s="55">
        <v>707.1</v>
      </c>
      <c r="S10" s="23">
        <v>692.4</v>
      </c>
      <c r="T10" s="47" t="s">
        <v>5544</v>
      </c>
    </row>
    <row r="11" spans="1:20" x14ac:dyDescent="0.55000000000000004">
      <c r="A11" s="54" t="s">
        <v>21</v>
      </c>
      <c r="B11" s="39">
        <v>531</v>
      </c>
      <c r="C11" s="48" t="s">
        <v>5543</v>
      </c>
      <c r="D11" s="46">
        <v>59.658063876226301</v>
      </c>
      <c r="E11" s="45">
        <v>82.487681745164707</v>
      </c>
      <c r="F11" s="56" t="s">
        <v>5544</v>
      </c>
      <c r="G11" s="46">
        <v>84.833333333333329</v>
      </c>
      <c r="H11" s="45">
        <v>60.233333333333327</v>
      </c>
      <c r="I11" s="56" t="s">
        <v>5543</v>
      </c>
      <c r="J11" s="46">
        <v>-25.175269457107028</v>
      </c>
      <c r="K11" s="49">
        <v>22.25434841183138</v>
      </c>
      <c r="L11" s="48" t="s">
        <v>5544</v>
      </c>
      <c r="M11" s="46">
        <v>440.2</v>
      </c>
      <c r="N11" s="45">
        <v>2369</v>
      </c>
      <c r="O11" s="46" t="s">
        <v>5544</v>
      </c>
      <c r="P11" s="46">
        <v>0.1658</v>
      </c>
      <c r="Q11" s="49">
        <v>0.29409999999999997</v>
      </c>
      <c r="R11" s="55" t="s">
        <v>5544</v>
      </c>
      <c r="S11" s="46">
        <v>694.3</v>
      </c>
      <c r="T11" s="49">
        <v>646.79999999999995</v>
      </c>
    </row>
    <row r="12" spans="1:20" x14ac:dyDescent="0.55000000000000004">
      <c r="A12" s="54" t="s">
        <v>21</v>
      </c>
      <c r="B12" s="39">
        <v>814</v>
      </c>
      <c r="C12" s="59">
        <v>18.1959725300791</v>
      </c>
      <c r="D12" s="60">
        <v>31.658633498485099</v>
      </c>
      <c r="E12" s="45">
        <v>61.618566850659398</v>
      </c>
      <c r="F12" s="61">
        <v>17.599999999999998</v>
      </c>
      <c r="G12" s="60">
        <v>9.7333333333333325</v>
      </c>
      <c r="H12" s="45">
        <v>62.166666666666664</v>
      </c>
      <c r="I12" s="57">
        <v>0.59597253007910211</v>
      </c>
      <c r="J12" s="46">
        <v>21.925300165151768</v>
      </c>
      <c r="K12" s="49">
        <v>-0.54809981600726587</v>
      </c>
      <c r="L12" s="55">
        <v>433.7</v>
      </c>
      <c r="M12" s="46">
        <v>184</v>
      </c>
      <c r="N12" s="45">
        <v>798.5</v>
      </c>
      <c r="O12" s="46">
        <v>0.89419999999999999</v>
      </c>
      <c r="P12" s="46">
        <v>0.88249999999999995</v>
      </c>
      <c r="Q12" s="49">
        <v>0.34310000000000002</v>
      </c>
      <c r="R12" s="55">
        <v>689.5</v>
      </c>
      <c r="S12" s="46">
        <v>577.4</v>
      </c>
      <c r="T12" s="49">
        <v>712</v>
      </c>
    </row>
    <row r="13" spans="1:20" x14ac:dyDescent="0.55000000000000004">
      <c r="A13" s="54" t="s">
        <v>21</v>
      </c>
      <c r="B13" s="39">
        <v>1001</v>
      </c>
      <c r="C13" s="48" t="s">
        <v>5543</v>
      </c>
      <c r="D13" s="46">
        <v>59.034753879762299</v>
      </c>
      <c r="E13" s="45">
        <v>95.744399742166394</v>
      </c>
      <c r="F13" s="56" t="s">
        <v>5544</v>
      </c>
      <c r="G13" s="46">
        <v>42.300000000000004</v>
      </c>
      <c r="H13" s="45">
        <v>80.033333333333346</v>
      </c>
      <c r="I13" s="56" t="s">
        <v>5543</v>
      </c>
      <c r="J13" s="46">
        <v>16.734753879762295</v>
      </c>
      <c r="K13" s="49">
        <v>15.711066408833048</v>
      </c>
      <c r="L13" s="48" t="s">
        <v>5544</v>
      </c>
      <c r="M13" s="46">
        <v>1241</v>
      </c>
      <c r="N13" s="45">
        <v>39.869999999999997</v>
      </c>
      <c r="O13" s="46" t="s">
        <v>5544</v>
      </c>
      <c r="P13" s="46">
        <v>0.61070000000000002</v>
      </c>
      <c r="Q13" s="49">
        <v>0.43940000000000001</v>
      </c>
      <c r="R13" s="55" t="s">
        <v>5544</v>
      </c>
      <c r="S13" s="46">
        <v>582</v>
      </c>
      <c r="T13" s="49">
        <v>637.4</v>
      </c>
    </row>
    <row r="14" spans="1:20" x14ac:dyDescent="0.55000000000000004">
      <c r="A14" s="54" t="s">
        <v>21</v>
      </c>
      <c r="B14" s="39">
        <v>1754</v>
      </c>
      <c r="C14" s="59">
        <v>26.166976850523401</v>
      </c>
      <c r="D14" s="46">
        <v>35.940569108717298</v>
      </c>
      <c r="E14" s="45">
        <v>78.307158410603094</v>
      </c>
      <c r="F14" s="61">
        <v>16.933333333333334</v>
      </c>
      <c r="G14" s="46">
        <v>22.133333333333336</v>
      </c>
      <c r="H14" s="45">
        <v>62.666666666666657</v>
      </c>
      <c r="I14" s="57">
        <v>9.2336435171900675</v>
      </c>
      <c r="J14" s="46">
        <v>13.807235775383962</v>
      </c>
      <c r="K14" s="49">
        <v>15.640491743936437</v>
      </c>
      <c r="L14" s="55">
        <v>377.9</v>
      </c>
      <c r="M14" s="46">
        <v>468.1</v>
      </c>
      <c r="N14" s="45">
        <v>27.42</v>
      </c>
      <c r="O14" s="46">
        <v>0.45710000000000001</v>
      </c>
      <c r="P14" s="46">
        <v>0.78190000000000004</v>
      </c>
      <c r="Q14" s="49">
        <v>0.3175</v>
      </c>
      <c r="R14" s="55">
        <v>572.20000000000005</v>
      </c>
      <c r="S14" s="46">
        <v>628.6</v>
      </c>
      <c r="T14" s="49">
        <v>658.9</v>
      </c>
    </row>
    <row r="15" spans="1:20" x14ac:dyDescent="0.55000000000000004">
      <c r="A15" s="54" t="s">
        <v>21</v>
      </c>
      <c r="B15" s="39">
        <v>2478</v>
      </c>
      <c r="C15" s="55" t="s">
        <v>5543</v>
      </c>
      <c r="D15" s="60">
        <v>21.057969573619101</v>
      </c>
      <c r="E15" s="62">
        <v>29.633280072759302</v>
      </c>
      <c r="F15" s="56" t="s">
        <v>5544</v>
      </c>
      <c r="G15" s="60">
        <v>18.066666666666666</v>
      </c>
      <c r="H15" s="62">
        <v>34.199999999999996</v>
      </c>
      <c r="I15" s="56" t="s">
        <v>5543</v>
      </c>
      <c r="J15" s="46">
        <v>2.9913029069524342</v>
      </c>
      <c r="K15" s="49">
        <v>-4.566719927240694</v>
      </c>
      <c r="L15" s="48" t="s">
        <v>5544</v>
      </c>
      <c r="M15" s="46">
        <v>256.60000000000002</v>
      </c>
      <c r="N15" s="45">
        <v>170</v>
      </c>
      <c r="O15" s="46" t="s">
        <v>5544</v>
      </c>
      <c r="P15" s="46">
        <v>0.85960000000000003</v>
      </c>
      <c r="Q15" s="49">
        <v>0.80830000000000002</v>
      </c>
      <c r="R15" s="55" t="s">
        <v>5544</v>
      </c>
      <c r="S15" s="46">
        <v>654.6</v>
      </c>
      <c r="T15" s="49">
        <v>693</v>
      </c>
    </row>
    <row r="16" spans="1:20" x14ac:dyDescent="0.55000000000000004">
      <c r="A16" s="54" t="s">
        <v>21</v>
      </c>
      <c r="B16" s="39">
        <v>2579</v>
      </c>
      <c r="C16" s="59">
        <v>17.1781226958033</v>
      </c>
      <c r="D16" s="60">
        <v>15.612339144646199</v>
      </c>
      <c r="E16" s="62">
        <v>16.732826253307199</v>
      </c>
      <c r="F16" s="61">
        <v>11.666666666666666</v>
      </c>
      <c r="G16" s="60">
        <v>13.233333333333334</v>
      </c>
      <c r="H16" s="62">
        <v>22.366666666666664</v>
      </c>
      <c r="I16" s="57">
        <v>5.5114560291366335</v>
      </c>
      <c r="J16" s="46">
        <v>2.3790058113128651</v>
      </c>
      <c r="K16" s="49">
        <v>-5.6338404133594651</v>
      </c>
      <c r="L16" s="55">
        <v>147.30000000000001</v>
      </c>
      <c r="M16" s="46">
        <v>157</v>
      </c>
      <c r="N16" s="45">
        <v>358.9</v>
      </c>
      <c r="O16" s="46">
        <v>0.84940000000000004</v>
      </c>
      <c r="P16" s="46">
        <v>0.93240000000000001</v>
      </c>
      <c r="Q16" s="49">
        <v>0.80610000000000004</v>
      </c>
      <c r="R16" s="55">
        <v>631</v>
      </c>
      <c r="S16" s="46">
        <v>647.29999999999995</v>
      </c>
      <c r="T16" s="49">
        <v>731.5</v>
      </c>
    </row>
    <row r="17" spans="1:20" x14ac:dyDescent="0.55000000000000004">
      <c r="A17" s="54" t="s">
        <v>21</v>
      </c>
      <c r="B17" s="39">
        <v>2630</v>
      </c>
      <c r="C17" s="59">
        <v>26.598194928794101</v>
      </c>
      <c r="D17" s="60">
        <v>14.6011814874877</v>
      </c>
      <c r="E17" s="62">
        <v>21.2429196039582</v>
      </c>
      <c r="F17" s="61">
        <v>16.533333333333335</v>
      </c>
      <c r="G17" s="60">
        <v>8.5333333333333332</v>
      </c>
      <c r="H17" s="62">
        <v>22.099999999999998</v>
      </c>
      <c r="I17" s="57">
        <v>10.064861595460766</v>
      </c>
      <c r="J17" s="46">
        <v>6.0678481541543672</v>
      </c>
      <c r="K17" s="49">
        <v>-0.85708039604179831</v>
      </c>
      <c r="L17" s="55">
        <v>126.2</v>
      </c>
      <c r="M17" s="46">
        <v>41.31</v>
      </c>
      <c r="N17" s="45">
        <v>60.03</v>
      </c>
      <c r="O17" s="46">
        <v>0.8972</v>
      </c>
      <c r="P17" s="46">
        <v>0.99080000000000001</v>
      </c>
      <c r="Q17" s="49">
        <v>0.81189999999999996</v>
      </c>
      <c r="R17" s="55">
        <v>563.70000000000005</v>
      </c>
      <c r="S17" s="46">
        <v>482.2</v>
      </c>
      <c r="T17" s="49">
        <v>575</v>
      </c>
    </row>
    <row r="18" spans="1:20" x14ac:dyDescent="0.55000000000000004">
      <c r="A18" s="54" t="s">
        <v>21</v>
      </c>
      <c r="B18" s="39">
        <v>2682</v>
      </c>
      <c r="C18" s="59">
        <v>22.304553908580601</v>
      </c>
      <c r="D18" s="60">
        <v>32.872525227206502</v>
      </c>
      <c r="E18" s="62">
        <v>27.372065042660399</v>
      </c>
      <c r="F18" s="61">
        <v>6.2666666666666666</v>
      </c>
      <c r="G18" s="60">
        <v>9.6999999999999993</v>
      </c>
      <c r="H18" s="62">
        <v>17.999999999999996</v>
      </c>
      <c r="I18" s="57">
        <v>16.037887241913936</v>
      </c>
      <c r="J18" s="46">
        <v>23.172525227206503</v>
      </c>
      <c r="K18" s="49">
        <v>9.3720650426604024</v>
      </c>
      <c r="L18" s="55">
        <v>94.62</v>
      </c>
      <c r="M18" s="46">
        <v>246.4</v>
      </c>
      <c r="N18" s="45">
        <v>229.7</v>
      </c>
      <c r="O18" s="46">
        <v>0.96460000000000001</v>
      </c>
      <c r="P18" s="46">
        <v>0.88480000000000003</v>
      </c>
      <c r="Q18" s="49">
        <v>0.94669999999999999</v>
      </c>
      <c r="R18" s="55">
        <v>624.9</v>
      </c>
      <c r="S18" s="46">
        <v>598.6</v>
      </c>
      <c r="T18" s="49">
        <v>624.29999999999995</v>
      </c>
    </row>
    <row r="19" spans="1:20" x14ac:dyDescent="0.55000000000000004">
      <c r="A19" s="54" t="s">
        <v>21</v>
      </c>
      <c r="B19" s="39">
        <v>2735</v>
      </c>
      <c r="C19" s="59">
        <v>13.604734609174301</v>
      </c>
      <c r="D19" s="60">
        <v>22.595203573396901</v>
      </c>
      <c r="E19" s="62">
        <v>11.9782974887202</v>
      </c>
      <c r="F19" s="61">
        <v>12.233333333333334</v>
      </c>
      <c r="G19" s="60">
        <v>15.633333333333335</v>
      </c>
      <c r="H19" s="62">
        <v>15.566666666666668</v>
      </c>
      <c r="I19" s="57">
        <v>1.3714012758409666</v>
      </c>
      <c r="J19" s="46">
        <v>6.9618702400635666</v>
      </c>
      <c r="K19" s="49">
        <v>-3.5883691779464684</v>
      </c>
      <c r="L19" s="55">
        <v>92.58</v>
      </c>
      <c r="M19" s="46">
        <v>93.37</v>
      </c>
      <c r="N19" s="45">
        <v>143</v>
      </c>
      <c r="O19" s="46">
        <v>0.98160000000000003</v>
      </c>
      <c r="P19" s="46">
        <v>0.88919999999999999</v>
      </c>
      <c r="Q19" s="49">
        <v>0.96899999999999997</v>
      </c>
      <c r="R19" s="55">
        <v>545.1</v>
      </c>
      <c r="S19" s="46">
        <v>640.9</v>
      </c>
      <c r="T19" s="49">
        <v>618.70000000000005</v>
      </c>
    </row>
    <row r="20" spans="1:20" x14ac:dyDescent="0.55000000000000004">
      <c r="A20" s="54" t="s">
        <v>21</v>
      </c>
      <c r="B20" s="39">
        <v>2802</v>
      </c>
      <c r="C20" s="59">
        <v>17.9826125921991</v>
      </c>
      <c r="D20" s="60">
        <v>29.035787982996901</v>
      </c>
      <c r="E20" s="45">
        <v>55.420063922307101</v>
      </c>
      <c r="F20" s="61">
        <v>17.633333333333336</v>
      </c>
      <c r="G20" s="60">
        <v>20.533333333333335</v>
      </c>
      <c r="H20" s="45">
        <v>32.733333333333327</v>
      </c>
      <c r="I20" s="57">
        <v>0.34927925886576361</v>
      </c>
      <c r="J20" s="46">
        <v>8.5024546496635658</v>
      </c>
      <c r="K20" s="49">
        <v>22.686730588973774</v>
      </c>
      <c r="L20" s="55">
        <v>239.9</v>
      </c>
      <c r="M20" s="46">
        <v>239.9</v>
      </c>
      <c r="N20" s="45">
        <v>167.9</v>
      </c>
      <c r="O20" s="46">
        <v>0.63580000000000003</v>
      </c>
      <c r="P20" s="46">
        <v>0.91639999999999999</v>
      </c>
      <c r="Q20" s="49">
        <v>0.91180000000000005</v>
      </c>
      <c r="R20" s="55">
        <v>660.6</v>
      </c>
      <c r="S20" s="46">
        <v>621.6</v>
      </c>
      <c r="T20" s="49">
        <v>586.4</v>
      </c>
    </row>
    <row r="21" spans="1:20" x14ac:dyDescent="0.55000000000000004">
      <c r="A21" s="54" t="s">
        <v>21</v>
      </c>
      <c r="B21" s="39">
        <v>2874</v>
      </c>
      <c r="C21" s="59">
        <v>21.641589713097702</v>
      </c>
      <c r="D21" s="60">
        <v>21.376606321413298</v>
      </c>
      <c r="E21" s="62">
        <v>29.939848415948401</v>
      </c>
      <c r="F21" s="61">
        <v>15.066666666666668</v>
      </c>
      <c r="G21" s="60">
        <v>12.533333333333333</v>
      </c>
      <c r="H21" s="62">
        <v>21.766666666666666</v>
      </c>
      <c r="I21" s="57">
        <v>6.5749230464310333</v>
      </c>
      <c r="J21" s="46">
        <v>8.8432729880799652</v>
      </c>
      <c r="K21" s="49">
        <v>8.1731817492817349</v>
      </c>
      <c r="L21" s="55">
        <v>162</v>
      </c>
      <c r="M21" s="46">
        <v>88.36</v>
      </c>
      <c r="N21" s="45">
        <v>67.59</v>
      </c>
      <c r="O21" s="46">
        <v>0.88749999999999996</v>
      </c>
      <c r="P21" s="46">
        <v>0.94210000000000005</v>
      </c>
      <c r="Q21" s="49">
        <v>0.9536</v>
      </c>
      <c r="R21" s="55">
        <v>610.70000000000005</v>
      </c>
      <c r="S21" s="46">
        <v>567.4</v>
      </c>
      <c r="T21" s="49">
        <v>583.70000000000005</v>
      </c>
    </row>
    <row r="22" spans="1:20" x14ac:dyDescent="0.55000000000000004">
      <c r="A22" s="54" t="s">
        <v>21</v>
      </c>
      <c r="B22" s="39">
        <v>2989</v>
      </c>
      <c r="C22" s="55">
        <v>58.606307558906501</v>
      </c>
      <c r="D22" s="46">
        <v>89.459864031320905</v>
      </c>
      <c r="E22" s="45">
        <v>46.424736192866902</v>
      </c>
      <c r="F22" s="57">
        <v>59.233333333333327</v>
      </c>
      <c r="G22" s="46">
        <v>44.766666666666659</v>
      </c>
      <c r="H22" s="45">
        <v>37.6</v>
      </c>
      <c r="I22" s="57">
        <v>-0.62702577442682639</v>
      </c>
      <c r="J22" s="46">
        <v>44.693197364654246</v>
      </c>
      <c r="K22" s="49">
        <v>8.8247361928669008</v>
      </c>
      <c r="L22" s="55">
        <v>566.70000000000005</v>
      </c>
      <c r="M22" s="46">
        <v>158.80000000000001</v>
      </c>
      <c r="N22" s="45">
        <v>726.2</v>
      </c>
      <c r="O22" s="46">
        <v>0.6079</v>
      </c>
      <c r="P22" s="46">
        <v>0.61570000000000003</v>
      </c>
      <c r="Q22" s="49">
        <v>0.82750000000000001</v>
      </c>
      <c r="R22" s="55">
        <v>688.9</v>
      </c>
      <c r="S22" s="46">
        <v>631.9</v>
      </c>
      <c r="T22" s="49">
        <v>636.9</v>
      </c>
    </row>
    <row r="23" spans="1:20" x14ac:dyDescent="0.55000000000000004">
      <c r="A23" s="54" t="s">
        <v>21</v>
      </c>
      <c r="B23" s="39">
        <v>3041</v>
      </c>
      <c r="C23" s="59">
        <v>16.2657257938302</v>
      </c>
      <c r="D23" s="60">
        <v>17.337227250282801</v>
      </c>
      <c r="E23" s="62">
        <v>23.412428500694901</v>
      </c>
      <c r="F23" s="61">
        <v>18.466666666666665</v>
      </c>
      <c r="G23" s="60">
        <v>13.633333333333333</v>
      </c>
      <c r="H23" s="62">
        <v>23.666666666666668</v>
      </c>
      <c r="I23" s="57">
        <v>-2.2009408728364654</v>
      </c>
      <c r="J23" s="46">
        <v>3.7038939169494682</v>
      </c>
      <c r="K23" s="49">
        <v>-0.25423816597176696</v>
      </c>
      <c r="L23" s="55">
        <v>168.1</v>
      </c>
      <c r="M23" s="46">
        <v>57.6</v>
      </c>
      <c r="N23" s="45">
        <v>36.869999999999997</v>
      </c>
      <c r="O23" s="46">
        <v>0.77759999999999996</v>
      </c>
      <c r="P23" s="46">
        <v>0.98499999999999999</v>
      </c>
      <c r="Q23" s="49">
        <v>0.96899999999999997</v>
      </c>
      <c r="R23" s="55">
        <v>652.79999999999995</v>
      </c>
      <c r="S23" s="46">
        <v>543</v>
      </c>
      <c r="T23" s="49">
        <v>525.4</v>
      </c>
    </row>
    <row r="24" spans="1:20" x14ac:dyDescent="0.55000000000000004">
      <c r="A24" s="54" t="s">
        <v>21</v>
      </c>
      <c r="B24" s="39">
        <v>3093</v>
      </c>
      <c r="C24" s="63">
        <v>10.435551212468001</v>
      </c>
      <c r="D24" s="22">
        <v>29.360125785219399</v>
      </c>
      <c r="E24" s="64">
        <v>17.9051939154796</v>
      </c>
      <c r="F24" s="65">
        <v>11.166666666666666</v>
      </c>
      <c r="G24" s="22">
        <v>17.766666666666666</v>
      </c>
      <c r="H24" s="64">
        <v>13.466666666666667</v>
      </c>
      <c r="I24" s="57">
        <v>-0.7311154541986653</v>
      </c>
      <c r="J24" s="46">
        <v>11.593459118552733</v>
      </c>
      <c r="K24" s="49">
        <v>4.4385272488129335</v>
      </c>
      <c r="L24" s="55">
        <v>137.5</v>
      </c>
      <c r="M24" s="46">
        <v>152.1</v>
      </c>
      <c r="N24" s="45">
        <v>127.2</v>
      </c>
      <c r="O24" s="46">
        <v>0.98350000000000004</v>
      </c>
      <c r="P24" s="46">
        <v>0.98899999999999999</v>
      </c>
      <c r="Q24" s="49">
        <v>0.98250000000000004</v>
      </c>
      <c r="R24" s="55">
        <v>595.5</v>
      </c>
      <c r="S24" s="46">
        <v>614</v>
      </c>
      <c r="T24" s="49">
        <v>593.4</v>
      </c>
    </row>
    <row r="25" spans="1:20" x14ac:dyDescent="0.55000000000000004">
      <c r="A25" s="54" t="s">
        <v>21</v>
      </c>
      <c r="B25" s="39">
        <v>3145</v>
      </c>
      <c r="C25" s="63">
        <v>13.195758495548599</v>
      </c>
      <c r="D25" s="22">
        <v>14.281649044884199</v>
      </c>
      <c r="E25" s="64">
        <v>31.725823815244301</v>
      </c>
      <c r="F25" s="65">
        <v>9.7666666666666657</v>
      </c>
      <c r="G25" s="22">
        <v>10.933333333333332</v>
      </c>
      <c r="H25" s="64">
        <v>27.133333333333329</v>
      </c>
      <c r="I25" s="57">
        <v>3.4290918288819334</v>
      </c>
      <c r="J25" s="46">
        <v>3.3483157115508675</v>
      </c>
      <c r="K25" s="49">
        <v>4.5924904819109713</v>
      </c>
      <c r="L25" s="55">
        <v>118.1</v>
      </c>
      <c r="M25" s="46">
        <v>103.2</v>
      </c>
      <c r="N25" s="45">
        <v>278.2</v>
      </c>
      <c r="O25" s="46">
        <v>0.98599999999999999</v>
      </c>
      <c r="P25" s="46">
        <v>0.9667</v>
      </c>
      <c r="Q25" s="49">
        <v>0.96199999999999997</v>
      </c>
      <c r="R25" s="55">
        <v>572.5</v>
      </c>
      <c r="S25" s="46">
        <v>545.79999999999995</v>
      </c>
      <c r="T25" s="49">
        <v>657.7</v>
      </c>
    </row>
    <row r="26" spans="1:20" x14ac:dyDescent="0.55000000000000004">
      <c r="A26" s="54" t="s">
        <v>21</v>
      </c>
      <c r="B26" s="39">
        <v>3228</v>
      </c>
      <c r="C26" s="63">
        <v>27.260754961039702</v>
      </c>
      <c r="D26" s="22">
        <v>11.3469573273608</v>
      </c>
      <c r="E26" s="64">
        <v>17.724919734789701</v>
      </c>
      <c r="F26" s="65">
        <v>14.866666666666665</v>
      </c>
      <c r="G26" s="22">
        <v>9.2666666666666675</v>
      </c>
      <c r="H26" s="64">
        <v>12.566666666666668</v>
      </c>
      <c r="I26" s="57">
        <v>12.394088294373036</v>
      </c>
      <c r="J26" s="46">
        <v>2.080290660694132</v>
      </c>
      <c r="K26" s="49">
        <v>5.1582530681230327</v>
      </c>
      <c r="L26" s="55">
        <v>137.6</v>
      </c>
      <c r="M26" s="46">
        <v>130.5</v>
      </c>
      <c r="N26" s="45">
        <v>145.69999999999999</v>
      </c>
      <c r="O26" s="46">
        <v>0.98099999999999998</v>
      </c>
      <c r="P26" s="46">
        <v>0.71799999999999997</v>
      </c>
      <c r="Q26" s="49">
        <v>0.9788</v>
      </c>
      <c r="R26" s="55">
        <v>588.6</v>
      </c>
      <c r="S26" s="46">
        <v>573.29999999999995</v>
      </c>
      <c r="T26" s="49">
        <v>574.29999999999995</v>
      </c>
    </row>
    <row r="27" spans="1:20" x14ac:dyDescent="0.55000000000000004">
      <c r="A27" s="54" t="s">
        <v>21</v>
      </c>
      <c r="B27" s="39">
        <v>3281</v>
      </c>
      <c r="C27" s="63">
        <v>23.502087584418</v>
      </c>
      <c r="D27" s="22">
        <v>13.3693615287195</v>
      </c>
      <c r="E27" s="64">
        <v>20.718149455998301</v>
      </c>
      <c r="F27" s="65">
        <v>14.333333333333334</v>
      </c>
      <c r="G27" s="22">
        <v>12.233333333333334</v>
      </c>
      <c r="H27" s="64">
        <v>22.833333333333332</v>
      </c>
      <c r="I27" s="57">
        <v>9.1687542510846658</v>
      </c>
      <c r="J27" s="46">
        <v>1.1360281953861655</v>
      </c>
      <c r="K27" s="49">
        <v>-2.1151838773350313</v>
      </c>
      <c r="L27" s="55">
        <v>170.7</v>
      </c>
      <c r="M27" s="46">
        <v>759.7</v>
      </c>
      <c r="N27" s="45">
        <v>188.5</v>
      </c>
      <c r="O27" s="46">
        <v>0.91110000000000002</v>
      </c>
      <c r="P27" s="46">
        <v>0.87180000000000002</v>
      </c>
      <c r="Q27" s="49">
        <v>0.83389999999999997</v>
      </c>
      <c r="R27" s="55">
        <v>601.29999999999995</v>
      </c>
      <c r="S27" s="46">
        <v>574.9</v>
      </c>
      <c r="T27" s="49">
        <v>680.4</v>
      </c>
    </row>
    <row r="28" spans="1:20" x14ac:dyDescent="0.55000000000000004">
      <c r="A28" s="54" t="s">
        <v>589</v>
      </c>
      <c r="B28" s="39">
        <v>185</v>
      </c>
      <c r="C28" s="63">
        <v>25.120003764165499</v>
      </c>
      <c r="D28" s="22">
        <v>29.597499151031201</v>
      </c>
      <c r="E28" s="66">
        <v>100</v>
      </c>
      <c r="F28" s="65">
        <v>17.733333333333331</v>
      </c>
      <c r="G28" s="22">
        <v>22.599999999999998</v>
      </c>
      <c r="H28" s="66">
        <v>87.966666666666654</v>
      </c>
      <c r="I28" s="57">
        <v>7.3866704308321687</v>
      </c>
      <c r="J28" s="46">
        <v>6.997499151031203</v>
      </c>
      <c r="K28" s="49">
        <v>12.033333333333346</v>
      </c>
      <c r="L28" s="55">
        <v>286.39999999999998</v>
      </c>
      <c r="M28" s="46">
        <v>555.70000000000005</v>
      </c>
      <c r="N28" s="45" t="s">
        <v>5544</v>
      </c>
      <c r="O28" s="46">
        <v>0.92549999999999999</v>
      </c>
      <c r="P28" s="46">
        <v>0.86709999999999998</v>
      </c>
      <c r="Q28" s="49">
        <v>7.3249999999999996E-2</v>
      </c>
      <c r="R28" s="55">
        <v>642.4</v>
      </c>
      <c r="S28" s="46">
        <v>640.6</v>
      </c>
      <c r="T28" s="49">
        <v>681.4</v>
      </c>
    </row>
    <row r="29" spans="1:20" x14ac:dyDescent="0.55000000000000004">
      <c r="A29" s="54" t="s">
        <v>589</v>
      </c>
      <c r="B29" s="39">
        <v>2085</v>
      </c>
      <c r="C29" s="63">
        <v>21.5473599293517</v>
      </c>
      <c r="D29" s="22">
        <v>18.999515655455198</v>
      </c>
      <c r="E29" s="66">
        <v>93.1610715479937</v>
      </c>
      <c r="F29" s="65">
        <v>21.1</v>
      </c>
      <c r="G29" s="22">
        <v>17.666666666666668</v>
      </c>
      <c r="H29" s="66">
        <v>94.466666666666654</v>
      </c>
      <c r="I29" s="57">
        <v>0.44735992935169833</v>
      </c>
      <c r="J29" s="46">
        <v>1.3328489887885304</v>
      </c>
      <c r="K29" s="49">
        <v>-1.3055951186729544</v>
      </c>
      <c r="L29" s="55">
        <v>296.10000000000002</v>
      </c>
      <c r="M29" s="46">
        <v>233.3</v>
      </c>
      <c r="N29" s="45" t="s">
        <v>5544</v>
      </c>
      <c r="O29" s="46">
        <v>0.94179999999999997</v>
      </c>
      <c r="P29" s="46">
        <v>0.97899999999999998</v>
      </c>
      <c r="Q29" s="49">
        <v>0.19309999999999999</v>
      </c>
      <c r="R29" s="55">
        <v>685.4</v>
      </c>
      <c r="S29" s="46">
        <v>619</v>
      </c>
      <c r="T29" s="49">
        <v>677.5</v>
      </c>
    </row>
    <row r="30" spans="1:20" ht="14.7" thickBot="1" x14ac:dyDescent="0.6">
      <c r="A30" s="67" t="s">
        <v>589</v>
      </c>
      <c r="B30" s="68">
        <v>2206</v>
      </c>
      <c r="C30" s="69">
        <v>23.404683924034199</v>
      </c>
      <c r="D30" s="70">
        <v>28.764673651643299</v>
      </c>
      <c r="E30" s="71">
        <v>59.5995924007917</v>
      </c>
      <c r="F30" s="72">
        <v>20.766666666666666</v>
      </c>
      <c r="G30" s="70">
        <v>32.566666666666663</v>
      </c>
      <c r="H30" s="73">
        <v>35.233333333333334</v>
      </c>
      <c r="I30" s="74">
        <v>2.6380172573675331</v>
      </c>
      <c r="J30" s="75">
        <v>-3.8019930150233634</v>
      </c>
      <c r="K30" s="76">
        <v>24.366259067458365</v>
      </c>
      <c r="L30" s="77">
        <v>285</v>
      </c>
      <c r="M30" s="75">
        <v>427.3</v>
      </c>
      <c r="N30" s="73">
        <v>426.2</v>
      </c>
      <c r="O30" s="75">
        <v>0.96130000000000004</v>
      </c>
      <c r="P30" s="75">
        <v>0.89859999999999995</v>
      </c>
      <c r="Q30" s="76">
        <v>0.93510000000000004</v>
      </c>
      <c r="R30" s="77">
        <v>593.6</v>
      </c>
      <c r="S30" s="75">
        <v>554.6</v>
      </c>
      <c r="T30" s="76">
        <v>556.79999999999995</v>
      </c>
    </row>
    <row r="31" spans="1:20" x14ac:dyDescent="0.55000000000000004">
      <c r="A31" s="12"/>
      <c r="B31" s="78"/>
      <c r="C31" s="8"/>
      <c r="D31" s="8"/>
      <c r="E31" s="8"/>
      <c r="F31" s="8"/>
      <c r="G31" s="8"/>
      <c r="H31" s="46"/>
      <c r="I31" s="46"/>
      <c r="J31" s="46"/>
      <c r="K31" s="46"/>
    </row>
    <row r="32" spans="1:20" x14ac:dyDescent="0.55000000000000004">
      <c r="F32" s="78"/>
      <c r="H32" s="46"/>
      <c r="I32" s="46"/>
      <c r="J32" s="46"/>
      <c r="K32" s="46"/>
    </row>
    <row r="33" spans="1:12" x14ac:dyDescent="0.55000000000000004">
      <c r="A33" s="12"/>
      <c r="B33" s="8"/>
      <c r="C33" s="8"/>
      <c r="D33" s="8"/>
      <c r="E33" s="8"/>
      <c r="F33" s="8"/>
      <c r="G33" s="8"/>
      <c r="H33" s="46"/>
      <c r="I33" s="46"/>
      <c r="J33" s="46"/>
    </row>
    <row r="34" spans="1:12" x14ac:dyDescent="0.55000000000000004">
      <c r="A34" s="23"/>
      <c r="B34" s="8"/>
      <c r="C34" s="8"/>
      <c r="D34" s="8"/>
      <c r="E34" s="8"/>
      <c r="F34" s="8"/>
      <c r="G34" s="8"/>
      <c r="H34" s="46"/>
      <c r="I34" s="46"/>
      <c r="J34" s="46"/>
    </row>
    <row r="35" spans="1:12" x14ac:dyDescent="0.55000000000000004">
      <c r="A35" s="12"/>
      <c r="B35" s="8"/>
      <c r="C35" s="8"/>
      <c r="D35" s="8"/>
      <c r="E35" s="8"/>
      <c r="F35" s="8"/>
      <c r="G35" s="8"/>
      <c r="H35" s="46"/>
      <c r="I35" s="46"/>
      <c r="J35" s="46"/>
    </row>
    <row r="36" spans="1:12" x14ac:dyDescent="0.55000000000000004">
      <c r="F36" s="78"/>
    </row>
    <row r="37" spans="1:12" x14ac:dyDescent="0.55000000000000004">
      <c r="F37" s="78"/>
    </row>
    <row r="38" spans="1:12" x14ac:dyDescent="0.55000000000000004">
      <c r="E38" s="78"/>
    </row>
    <row r="41" spans="1:12" ht="14.7" x14ac:dyDescent="0.55000000000000004">
      <c r="A41" s="4"/>
      <c r="B41" s="7"/>
      <c r="C41" s="7"/>
      <c r="D41" s="7"/>
      <c r="E41" s="7"/>
      <c r="F41" s="7"/>
      <c r="G41" s="7"/>
    </row>
    <row r="42" spans="1:12" ht="16.5" customHeight="1" x14ac:dyDescent="0.55000000000000004">
      <c r="A42" s="79"/>
      <c r="B42" s="6"/>
      <c r="C42" s="6"/>
      <c r="D42" s="80"/>
      <c r="E42" s="6"/>
      <c r="F42" s="6"/>
      <c r="G42" s="80"/>
      <c r="H42" s="6"/>
      <c r="I42" s="6"/>
      <c r="J42" s="80"/>
      <c r="K42" s="6"/>
      <c r="L42" s="79"/>
    </row>
    <row r="43" spans="1:12" ht="14.7" x14ac:dyDescent="0.55000000000000004">
      <c r="A43" s="79"/>
      <c r="B43" s="6"/>
      <c r="C43" s="81"/>
      <c r="D43" s="81"/>
      <c r="E43" s="81"/>
      <c r="F43" s="79"/>
      <c r="G43" s="79"/>
      <c r="H43" s="79"/>
      <c r="I43" s="79"/>
      <c r="J43" s="79"/>
      <c r="K43" s="79"/>
      <c r="L43" s="79"/>
    </row>
    <row r="44" spans="1:12" x14ac:dyDescent="0.55000000000000004">
      <c r="B44" s="12"/>
      <c r="C44" s="23"/>
      <c r="D44" s="46"/>
      <c r="E44" s="46"/>
      <c r="F44" s="23"/>
      <c r="G44" s="46"/>
      <c r="H44" s="46"/>
      <c r="I44" s="23"/>
      <c r="J44" s="46"/>
      <c r="K44" s="46"/>
    </row>
    <row r="45" spans="1:12" x14ac:dyDescent="0.55000000000000004">
      <c r="B45" s="12"/>
      <c r="C45" s="23"/>
      <c r="D45" s="46"/>
      <c r="E45" s="46"/>
      <c r="F45" s="23"/>
      <c r="G45" s="46"/>
      <c r="H45" s="46"/>
      <c r="I45" s="23"/>
      <c r="J45" s="46"/>
      <c r="K45" s="46"/>
    </row>
    <row r="46" spans="1:12" x14ac:dyDescent="0.55000000000000004">
      <c r="B46" s="12"/>
      <c r="C46" s="46"/>
      <c r="D46" s="46"/>
      <c r="E46" s="46"/>
      <c r="F46" s="46"/>
      <c r="G46" s="46"/>
      <c r="H46" s="23"/>
      <c r="I46" s="46"/>
      <c r="J46" s="46"/>
      <c r="K46" s="23"/>
      <c r="L46" s="82"/>
    </row>
    <row r="47" spans="1:12" x14ac:dyDescent="0.55000000000000004">
      <c r="B47" s="12"/>
      <c r="C47" s="23"/>
      <c r="D47" s="46"/>
      <c r="E47" s="46"/>
      <c r="F47" s="23"/>
      <c r="G47" s="46"/>
      <c r="H47" s="46"/>
      <c r="I47" s="23"/>
      <c r="J47" s="46"/>
      <c r="K47" s="46"/>
    </row>
    <row r="48" spans="1:12" x14ac:dyDescent="0.55000000000000004">
      <c r="B48" s="12"/>
      <c r="C48" s="46"/>
      <c r="D48" s="46"/>
      <c r="E48" s="46"/>
      <c r="F48" s="46"/>
      <c r="G48" s="46"/>
      <c r="H48" s="46"/>
      <c r="I48" s="46"/>
      <c r="J48" s="46"/>
      <c r="K48" s="46"/>
      <c r="L48" s="82"/>
    </row>
    <row r="49" spans="1:12" x14ac:dyDescent="0.55000000000000004">
      <c r="B49" s="12"/>
      <c r="C49" s="23"/>
      <c r="D49" s="46"/>
      <c r="E49" s="46"/>
      <c r="F49" s="46"/>
      <c r="G49" s="46"/>
      <c r="H49" s="46"/>
      <c r="I49" s="23"/>
      <c r="J49" s="46"/>
      <c r="K49" s="46"/>
    </row>
    <row r="50" spans="1:12" x14ac:dyDescent="0.55000000000000004">
      <c r="B50" s="12"/>
      <c r="C50" s="46"/>
      <c r="D50" s="46"/>
      <c r="E50" s="46"/>
      <c r="F50" s="46"/>
      <c r="G50" s="46"/>
      <c r="H50" s="46"/>
      <c r="I50" s="46"/>
      <c r="J50" s="46"/>
      <c r="K50" s="46"/>
    </row>
    <row r="51" spans="1:12" x14ac:dyDescent="0.55000000000000004">
      <c r="B51" s="12"/>
      <c r="C51" s="23"/>
      <c r="D51" s="46"/>
      <c r="E51" s="46"/>
      <c r="F51" s="46"/>
      <c r="G51" s="46"/>
      <c r="H51" s="46"/>
      <c r="I51" s="23"/>
      <c r="J51" s="46"/>
      <c r="K51" s="46"/>
    </row>
    <row r="52" spans="1:12" x14ac:dyDescent="0.55000000000000004">
      <c r="B52" s="12"/>
      <c r="C52" s="46"/>
      <c r="D52" s="46"/>
      <c r="E52" s="46"/>
      <c r="F52" s="46"/>
      <c r="G52" s="46"/>
      <c r="H52" s="46"/>
      <c r="I52" s="46"/>
      <c r="J52" s="46"/>
      <c r="K52" s="46"/>
    </row>
    <row r="53" spans="1:12" x14ac:dyDescent="0.55000000000000004">
      <c r="B53" s="12"/>
      <c r="C53" s="8"/>
      <c r="D53" s="8"/>
      <c r="E53" s="8"/>
      <c r="F53" s="46"/>
      <c r="G53" s="46"/>
      <c r="H53" s="46"/>
      <c r="I53" s="46"/>
      <c r="J53" s="46"/>
      <c r="K53" s="46"/>
    </row>
    <row r="54" spans="1:12" x14ac:dyDescent="0.55000000000000004">
      <c r="B54" s="12"/>
      <c r="C54" s="8"/>
      <c r="D54" s="8"/>
      <c r="E54" s="8"/>
      <c r="F54" s="8"/>
      <c r="G54" s="8"/>
      <c r="H54" s="8"/>
      <c r="I54" s="8"/>
      <c r="J54" s="8"/>
      <c r="K54" s="8"/>
    </row>
    <row r="55" spans="1:12" x14ac:dyDescent="0.55000000000000004">
      <c r="B55" s="12"/>
      <c r="C55" s="8"/>
      <c r="D55" s="8"/>
      <c r="E55" s="8"/>
      <c r="F55" s="8"/>
      <c r="G55" s="8"/>
      <c r="H55" s="8"/>
      <c r="I55" s="8"/>
      <c r="J55" s="8"/>
      <c r="K55" s="8"/>
    </row>
    <row r="56" spans="1:12" x14ac:dyDescent="0.55000000000000004">
      <c r="B56" s="12"/>
      <c r="C56" s="8"/>
      <c r="D56" s="8"/>
      <c r="E56" s="8"/>
      <c r="F56" s="8"/>
      <c r="G56" s="8"/>
      <c r="H56" s="8"/>
      <c r="I56" s="8"/>
      <c r="J56" s="8"/>
      <c r="K56" s="8"/>
    </row>
    <row r="57" spans="1:12" x14ac:dyDescent="0.55000000000000004">
      <c r="B57" s="12"/>
      <c r="C57" s="8"/>
      <c r="D57" s="8"/>
      <c r="E57" s="8"/>
      <c r="F57" s="8"/>
      <c r="G57" s="8"/>
      <c r="H57" s="8"/>
      <c r="I57" s="8"/>
      <c r="J57" s="8"/>
      <c r="K57" s="8"/>
      <c r="L57" s="82"/>
    </row>
    <row r="58" spans="1:12" x14ac:dyDescent="0.55000000000000004">
      <c r="B58" s="12"/>
      <c r="C58" s="8"/>
      <c r="D58" s="8"/>
      <c r="E58" s="8"/>
      <c r="F58" s="8"/>
      <c r="G58" s="8"/>
      <c r="H58" s="8"/>
      <c r="I58" s="8"/>
      <c r="J58" s="8"/>
      <c r="K58" s="8"/>
    </row>
    <row r="59" spans="1:12" x14ac:dyDescent="0.55000000000000004">
      <c r="B59" s="12"/>
      <c r="C59" s="8"/>
      <c r="D59" s="8"/>
      <c r="E59" s="8"/>
      <c r="F59" s="8"/>
      <c r="G59" s="8"/>
      <c r="H59" s="8"/>
      <c r="I59" s="8"/>
      <c r="J59" s="8"/>
      <c r="K59" s="8"/>
      <c r="L59" s="82"/>
    </row>
    <row r="60" spans="1:12" x14ac:dyDescent="0.55000000000000004">
      <c r="B60" s="12"/>
      <c r="C60" s="8"/>
      <c r="D60" s="8"/>
      <c r="E60" s="8"/>
      <c r="F60" s="8"/>
      <c r="G60" s="8"/>
      <c r="H60" s="8"/>
      <c r="I60" s="8"/>
      <c r="J60" s="8"/>
      <c r="K60" s="8"/>
    </row>
    <row r="61" spans="1:12" x14ac:dyDescent="0.55000000000000004">
      <c r="B61" s="12"/>
      <c r="C61" s="8"/>
      <c r="D61" s="8"/>
      <c r="E61" s="8"/>
      <c r="F61" s="8"/>
      <c r="G61" s="8"/>
      <c r="H61" s="8"/>
      <c r="I61" s="8"/>
      <c r="J61" s="8"/>
      <c r="K61" s="8"/>
    </row>
    <row r="62" spans="1:12" x14ac:dyDescent="0.55000000000000004">
      <c r="B62" s="12"/>
      <c r="C62" s="8"/>
      <c r="D62" s="8"/>
      <c r="E62" s="8"/>
      <c r="F62" s="8"/>
      <c r="G62" s="8"/>
      <c r="H62" s="8"/>
      <c r="I62" s="8"/>
      <c r="J62" s="8"/>
      <c r="K62" s="8"/>
    </row>
    <row r="63" spans="1:12" x14ac:dyDescent="0.55000000000000004">
      <c r="B63" s="12"/>
      <c r="C63" s="8"/>
      <c r="D63" s="8"/>
      <c r="E63" s="8"/>
      <c r="F63" s="8"/>
      <c r="G63" s="8"/>
      <c r="H63" s="8"/>
      <c r="I63" s="8"/>
      <c r="J63" s="8"/>
      <c r="K63" s="8"/>
    </row>
    <row r="64" spans="1:12" x14ac:dyDescent="0.55000000000000004">
      <c r="A64" s="12"/>
      <c r="B64" s="78"/>
    </row>
    <row r="65" spans="1:2" x14ac:dyDescent="0.55000000000000004">
      <c r="A65" s="12"/>
      <c r="B65" s="78"/>
    </row>
    <row r="66" spans="1:2" x14ac:dyDescent="0.55000000000000004">
      <c r="A66" s="12"/>
      <c r="B66" s="78"/>
    </row>
  </sheetData>
  <mergeCells count="7">
    <mergeCell ref="O7:Q7"/>
    <mergeCell ref="R7:T7"/>
    <mergeCell ref="A6:A7"/>
    <mergeCell ref="I7:K7"/>
    <mergeCell ref="F7:H7"/>
    <mergeCell ref="C7:E7"/>
    <mergeCell ref="L7:N7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64-E65D-4153-BBC9-A06F4BD64B88}">
  <dimension ref="A1:W333"/>
  <sheetViews>
    <sheetView zoomScale="80" zoomScaleNormal="80" workbookViewId="0">
      <selection activeCell="D10" sqref="D10"/>
    </sheetView>
  </sheetViews>
  <sheetFormatPr defaultColWidth="8.83984375" defaultRowHeight="14.4" x14ac:dyDescent="0.55000000000000004"/>
  <cols>
    <col min="1" max="1" width="77.20703125" style="3" customWidth="1"/>
    <col min="2" max="2" width="8.83984375" style="3" customWidth="1"/>
    <col min="3" max="3" width="11.68359375" style="3" customWidth="1"/>
    <col min="4" max="4" width="116" style="3" customWidth="1"/>
    <col min="5" max="5" width="97" style="3" customWidth="1"/>
    <col min="6" max="6" width="33.15625" style="3" customWidth="1"/>
    <col min="7" max="7" width="11.83984375" style="3" customWidth="1"/>
    <col min="8" max="8" width="10" style="3" customWidth="1"/>
    <col min="9" max="13" width="8.83984375" style="3"/>
    <col min="14" max="14" width="11.15625" style="3" bestFit="1" customWidth="1"/>
    <col min="15" max="15" width="10" style="3" bestFit="1" customWidth="1"/>
    <col min="16" max="16" width="8.83984375" style="3" bestFit="1" customWidth="1"/>
    <col min="17" max="16384" width="8.83984375" style="3"/>
  </cols>
  <sheetData>
    <row r="1" spans="1:14" ht="14.7" x14ac:dyDescent="0.6">
      <c r="A1" s="20" t="s">
        <v>5545</v>
      </c>
    </row>
    <row r="2" spans="1:14" x14ac:dyDescent="0.55000000000000004">
      <c r="A2" s="3" t="s">
        <v>1</v>
      </c>
    </row>
    <row r="3" spans="1:14" x14ac:dyDescent="0.55000000000000004">
      <c r="A3" s="3" t="s">
        <v>5546</v>
      </c>
    </row>
    <row r="4" spans="1:14" ht="44.65" customHeight="1" x14ac:dyDescent="0.55000000000000004">
      <c r="G4" s="91" t="s">
        <v>4</v>
      </c>
      <c r="H4" s="91"/>
    </row>
    <row r="5" spans="1:14" s="7" customFormat="1" ht="49.15" customHeight="1" x14ac:dyDescent="0.55000000000000004">
      <c r="A5" s="4" t="s">
        <v>6</v>
      </c>
      <c r="B5" s="4" t="s">
        <v>7</v>
      </c>
      <c r="C5" s="6" t="s">
        <v>8</v>
      </c>
      <c r="D5" s="4" t="s">
        <v>10</v>
      </c>
      <c r="E5" s="4" t="s">
        <v>11</v>
      </c>
      <c r="F5" s="4" t="s">
        <v>12</v>
      </c>
      <c r="G5" s="6" t="s">
        <v>5547</v>
      </c>
      <c r="H5" s="6" t="s">
        <v>17</v>
      </c>
      <c r="I5" s="4"/>
      <c r="J5" s="4"/>
      <c r="K5" s="4"/>
    </row>
    <row r="6" spans="1:14" x14ac:dyDescent="0.55000000000000004">
      <c r="A6" s="3" t="s">
        <v>5548</v>
      </c>
      <c r="B6" s="3" t="s">
        <v>21</v>
      </c>
      <c r="C6" s="3">
        <v>2703</v>
      </c>
      <c r="D6" s="3" t="s">
        <v>5549</v>
      </c>
      <c r="E6" s="3" t="s">
        <v>5550</v>
      </c>
      <c r="F6" s="3" t="s">
        <v>1494</v>
      </c>
      <c r="G6" s="8">
        <v>30.387270838442376</v>
      </c>
      <c r="H6" s="8">
        <v>10.055319233028619</v>
      </c>
      <c r="L6" s="5"/>
      <c r="M6" s="5"/>
      <c r="N6" s="8"/>
    </row>
    <row r="7" spans="1:14" x14ac:dyDescent="0.55000000000000004">
      <c r="A7" s="3" t="s">
        <v>5551</v>
      </c>
      <c r="B7" s="3" t="s">
        <v>21</v>
      </c>
      <c r="C7" s="3">
        <v>2704</v>
      </c>
      <c r="D7" s="3" t="s">
        <v>5552</v>
      </c>
      <c r="E7" s="3" t="s">
        <v>5553</v>
      </c>
      <c r="F7" s="3" t="s">
        <v>1499</v>
      </c>
      <c r="G7" s="8">
        <v>22.947185903695487</v>
      </c>
      <c r="H7" s="8">
        <v>6.2772978250044869</v>
      </c>
      <c r="L7" s="5"/>
      <c r="M7" s="5"/>
      <c r="N7" s="8"/>
    </row>
    <row r="8" spans="1:14" x14ac:dyDescent="0.55000000000000004">
      <c r="A8" s="3" t="s">
        <v>5554</v>
      </c>
      <c r="B8" s="3" t="s">
        <v>21</v>
      </c>
      <c r="C8" s="3">
        <v>2720</v>
      </c>
      <c r="D8" s="3" t="s">
        <v>5555</v>
      </c>
      <c r="E8" s="3" t="s">
        <v>5556</v>
      </c>
      <c r="F8" s="3" t="s">
        <v>1564</v>
      </c>
      <c r="G8" s="8">
        <v>26.046708842933182</v>
      </c>
      <c r="H8" s="8">
        <v>6.5786203519031519</v>
      </c>
      <c r="L8" s="5"/>
      <c r="M8" s="5"/>
      <c r="N8" s="8"/>
    </row>
    <row r="9" spans="1:14" x14ac:dyDescent="0.55000000000000004">
      <c r="A9" s="3" t="s">
        <v>5557</v>
      </c>
      <c r="B9" s="3" t="s">
        <v>21</v>
      </c>
      <c r="C9" s="3">
        <v>2722</v>
      </c>
      <c r="D9" s="3" t="s">
        <v>5558</v>
      </c>
      <c r="E9" s="3" t="s">
        <v>5559</v>
      </c>
      <c r="F9" s="3" t="s">
        <v>1569</v>
      </c>
      <c r="G9" s="8">
        <v>16.899269043698855</v>
      </c>
      <c r="H9" s="8">
        <v>1.2472272016873349</v>
      </c>
      <c r="L9" s="5"/>
      <c r="M9" s="5"/>
      <c r="N9" s="8"/>
    </row>
    <row r="10" spans="1:14" x14ac:dyDescent="0.55000000000000004">
      <c r="A10" s="3" t="s">
        <v>5560</v>
      </c>
      <c r="B10" s="3" t="s">
        <v>21</v>
      </c>
      <c r="C10" s="3">
        <v>2735</v>
      </c>
      <c r="D10" s="3" t="s">
        <v>5561</v>
      </c>
      <c r="E10" s="3" t="s">
        <v>5562</v>
      </c>
      <c r="F10" s="3" t="s">
        <v>210</v>
      </c>
      <c r="G10" s="8">
        <v>16.842715071243589</v>
      </c>
      <c r="H10" s="8">
        <v>2.3090124983734444</v>
      </c>
      <c r="M10" s="8"/>
      <c r="N10" s="8"/>
    </row>
    <row r="11" spans="1:14" x14ac:dyDescent="0.55000000000000004">
      <c r="A11" s="3" t="s">
        <v>5563</v>
      </c>
      <c r="B11" s="3" t="s">
        <v>21</v>
      </c>
      <c r="C11" s="3">
        <v>2780</v>
      </c>
      <c r="D11" s="3" t="s">
        <v>5564</v>
      </c>
      <c r="E11" s="3" t="s">
        <v>5565</v>
      </c>
      <c r="F11" s="3" t="s">
        <v>1671</v>
      </c>
      <c r="G11" s="8">
        <v>21.252007496767909</v>
      </c>
      <c r="H11" s="8">
        <v>0.36709791623385901</v>
      </c>
      <c r="M11" s="8"/>
      <c r="N11" s="8"/>
    </row>
    <row r="12" spans="1:14" x14ac:dyDescent="0.55000000000000004">
      <c r="A12" s="3" t="s">
        <v>5566</v>
      </c>
      <c r="B12" s="3" t="s">
        <v>21</v>
      </c>
      <c r="C12" s="3">
        <v>2913</v>
      </c>
      <c r="D12" s="3" t="s">
        <v>5567</v>
      </c>
      <c r="E12" s="3" t="s">
        <v>5568</v>
      </c>
      <c r="F12" s="3" t="s">
        <v>1825</v>
      </c>
      <c r="G12" s="8">
        <v>19.019707357142043</v>
      </c>
      <c r="H12" s="8">
        <v>4.161563698514148</v>
      </c>
      <c r="M12" s="8"/>
      <c r="N12" s="8"/>
    </row>
    <row r="13" spans="1:14" x14ac:dyDescent="0.55000000000000004">
      <c r="A13" s="3" t="s">
        <v>5569</v>
      </c>
      <c r="B13" s="3" t="s">
        <v>21</v>
      </c>
      <c r="C13" s="3">
        <v>3215</v>
      </c>
      <c r="D13" s="3" t="s">
        <v>5570</v>
      </c>
      <c r="E13" s="3" t="s">
        <v>5571</v>
      </c>
      <c r="F13" s="3" t="s">
        <v>2040</v>
      </c>
      <c r="G13" s="8">
        <v>14.416355898566968</v>
      </c>
      <c r="H13" s="8">
        <v>4.2021342226741041</v>
      </c>
      <c r="M13" s="8"/>
      <c r="N13" s="8"/>
    </row>
    <row r="14" spans="1:14" x14ac:dyDescent="0.55000000000000004">
      <c r="A14" s="3" t="s">
        <v>5572</v>
      </c>
      <c r="B14" s="3" t="s">
        <v>21</v>
      </c>
      <c r="C14" s="3">
        <v>3275</v>
      </c>
      <c r="D14" s="3" t="s">
        <v>5573</v>
      </c>
      <c r="E14" s="3" t="s">
        <v>5574</v>
      </c>
      <c r="F14" s="3" t="s">
        <v>2147</v>
      </c>
      <c r="G14" s="8">
        <v>11.296451677032783</v>
      </c>
      <c r="H14" s="8">
        <v>2.7202220640059531</v>
      </c>
      <c r="M14" s="8"/>
      <c r="N14" s="8"/>
    </row>
    <row r="15" spans="1:14" x14ac:dyDescent="0.55000000000000004">
      <c r="A15" s="3" t="s">
        <v>5575</v>
      </c>
      <c r="B15" s="3" t="s">
        <v>21</v>
      </c>
      <c r="C15" s="3">
        <v>3284</v>
      </c>
      <c r="D15" s="3" t="s">
        <v>5576</v>
      </c>
      <c r="E15" s="3" t="s">
        <v>5577</v>
      </c>
      <c r="F15" s="3" t="s">
        <v>5578</v>
      </c>
      <c r="G15" s="8">
        <v>18.536700591255389</v>
      </c>
      <c r="H15" s="8">
        <v>2.4912226347149947E-2</v>
      </c>
      <c r="M15" s="8"/>
      <c r="N15" s="8"/>
    </row>
    <row r="16" spans="1:14" x14ac:dyDescent="0.55000000000000004">
      <c r="A16" s="3" t="s">
        <v>5579</v>
      </c>
      <c r="B16" s="3" t="s">
        <v>310</v>
      </c>
      <c r="C16" s="3">
        <v>1018</v>
      </c>
      <c r="D16" s="3" t="s">
        <v>5580</v>
      </c>
      <c r="E16" s="3" t="s">
        <v>5581</v>
      </c>
      <c r="F16" s="3" t="s">
        <v>2277</v>
      </c>
      <c r="G16" s="8">
        <v>26.843375537052044</v>
      </c>
      <c r="H16" s="8">
        <v>8.2490102331368327</v>
      </c>
      <c r="M16" s="8"/>
      <c r="N16" s="8"/>
    </row>
    <row r="17" spans="1:14" x14ac:dyDescent="0.55000000000000004">
      <c r="A17" s="3" t="s">
        <v>5582</v>
      </c>
      <c r="B17" s="3" t="s">
        <v>310</v>
      </c>
      <c r="C17" s="3">
        <v>2556</v>
      </c>
      <c r="D17" s="3" t="s">
        <v>5583</v>
      </c>
      <c r="E17" s="3" t="s">
        <v>5584</v>
      </c>
      <c r="F17" s="3" t="s">
        <v>2537</v>
      </c>
      <c r="G17" s="8">
        <v>31.416174890834089</v>
      </c>
      <c r="H17" s="8">
        <v>11.995470723420754</v>
      </c>
    </row>
    <row r="18" spans="1:14" x14ac:dyDescent="0.55000000000000004">
      <c r="A18" s="3" t="s">
        <v>5585</v>
      </c>
      <c r="B18" s="3" t="s">
        <v>310</v>
      </c>
      <c r="C18" s="3">
        <v>2869</v>
      </c>
      <c r="D18" s="3" t="s">
        <v>5586</v>
      </c>
      <c r="E18" s="3" t="s">
        <v>5587</v>
      </c>
      <c r="F18" s="3" t="s">
        <v>2663</v>
      </c>
      <c r="G18" s="8">
        <v>30.566493219441455</v>
      </c>
      <c r="H18" s="8">
        <v>5.3649174825392167</v>
      </c>
    </row>
    <row r="19" spans="1:14" x14ac:dyDescent="0.55000000000000004">
      <c r="A19" s="3" t="s">
        <v>5588</v>
      </c>
      <c r="B19" s="3" t="s">
        <v>310</v>
      </c>
      <c r="C19" s="3">
        <v>2898</v>
      </c>
      <c r="D19" s="3" t="s">
        <v>5589</v>
      </c>
      <c r="E19" s="3" t="s">
        <v>5590</v>
      </c>
      <c r="F19" s="3" t="s">
        <v>2713</v>
      </c>
      <c r="G19" s="8">
        <v>29.129802504699249</v>
      </c>
      <c r="H19" s="8">
        <v>0.7831742334652908</v>
      </c>
    </row>
    <row r="20" spans="1:14" x14ac:dyDescent="0.55000000000000004">
      <c r="A20" s="3" t="s">
        <v>5591</v>
      </c>
      <c r="B20" s="3" t="s">
        <v>310</v>
      </c>
      <c r="C20" s="3">
        <v>3764</v>
      </c>
      <c r="D20" s="3" t="s">
        <v>5592</v>
      </c>
      <c r="E20" s="3" t="s">
        <v>5593</v>
      </c>
      <c r="F20" s="3" t="s">
        <v>2825</v>
      </c>
      <c r="G20" s="8">
        <v>23.234701121108429</v>
      </c>
      <c r="H20" s="8">
        <v>1.4592190680774937</v>
      </c>
    </row>
    <row r="21" spans="1:14" x14ac:dyDescent="0.55000000000000004">
      <c r="A21" s="3" t="s">
        <v>5594</v>
      </c>
      <c r="B21" s="3" t="s">
        <v>310</v>
      </c>
      <c r="C21" s="3">
        <v>4061</v>
      </c>
      <c r="D21" s="3" t="s">
        <v>5595</v>
      </c>
      <c r="E21" s="3" t="s">
        <v>5596</v>
      </c>
      <c r="F21" s="3" t="s">
        <v>2880</v>
      </c>
      <c r="G21" s="8">
        <v>37.085231012320719</v>
      </c>
      <c r="H21" s="8">
        <v>0.97170315944039354</v>
      </c>
    </row>
    <row r="22" spans="1:14" x14ac:dyDescent="0.55000000000000004">
      <c r="A22" s="3" t="s">
        <v>5597</v>
      </c>
      <c r="B22" s="3" t="s">
        <v>310</v>
      </c>
      <c r="C22" s="3">
        <v>4541</v>
      </c>
      <c r="D22" s="3" t="s">
        <v>5598</v>
      </c>
      <c r="E22" s="3" t="s">
        <v>5599</v>
      </c>
      <c r="F22" s="3" t="s">
        <v>2928</v>
      </c>
      <c r="G22" s="8">
        <v>33.154719161695006</v>
      </c>
      <c r="H22" s="8">
        <v>1.4752207630270042</v>
      </c>
      <c r="M22" s="8"/>
      <c r="N22" s="8"/>
    </row>
    <row r="23" spans="1:14" x14ac:dyDescent="0.55000000000000004">
      <c r="A23" s="3" t="s">
        <v>5600</v>
      </c>
      <c r="B23" s="3" t="s">
        <v>589</v>
      </c>
      <c r="C23" s="3">
        <v>2158</v>
      </c>
      <c r="D23" s="3" t="s">
        <v>5601</v>
      </c>
      <c r="E23" s="3" t="s">
        <v>5602</v>
      </c>
      <c r="F23" s="3" t="s">
        <v>3091</v>
      </c>
      <c r="G23" s="8">
        <v>34.717810011504618</v>
      </c>
      <c r="H23" s="8">
        <v>6.0043819682569444</v>
      </c>
      <c r="L23" s="8"/>
      <c r="M23" s="8"/>
      <c r="N23" s="8"/>
    </row>
    <row r="24" spans="1:14" x14ac:dyDescent="0.55000000000000004">
      <c r="A24" s="3" t="s">
        <v>5603</v>
      </c>
      <c r="B24" s="3" t="s">
        <v>589</v>
      </c>
      <c r="C24" s="3">
        <v>2163</v>
      </c>
      <c r="D24" s="3" t="s">
        <v>5604</v>
      </c>
      <c r="E24" s="3" t="s">
        <v>5605</v>
      </c>
      <c r="F24" s="5" t="s">
        <v>3116</v>
      </c>
      <c r="G24" s="8">
        <v>25.929537666363874</v>
      </c>
      <c r="H24" s="8">
        <v>2.4052192958135259</v>
      </c>
    </row>
    <row r="25" spans="1:14" x14ac:dyDescent="0.55000000000000004">
      <c r="A25" s="3" t="s">
        <v>5606</v>
      </c>
      <c r="B25" s="3" t="s">
        <v>589</v>
      </c>
      <c r="C25" s="3">
        <v>5771</v>
      </c>
      <c r="D25" s="3" t="s">
        <v>5607</v>
      </c>
      <c r="E25" s="3" t="s">
        <v>5608</v>
      </c>
      <c r="F25" s="3" t="s">
        <v>3698</v>
      </c>
      <c r="G25" s="8">
        <v>33.115874188112436</v>
      </c>
      <c r="H25" s="8">
        <v>1.9973123755897484</v>
      </c>
      <c r="L25" s="8"/>
      <c r="M25" s="8"/>
      <c r="N25" s="8"/>
    </row>
    <row r="26" spans="1:14" x14ac:dyDescent="0.55000000000000004">
      <c r="A26" s="3" t="s">
        <v>5609</v>
      </c>
      <c r="B26" s="3" t="s">
        <v>589</v>
      </c>
      <c r="C26" s="3">
        <v>5772</v>
      </c>
      <c r="D26" s="3" t="s">
        <v>5610</v>
      </c>
      <c r="E26" s="3" t="s">
        <v>5611</v>
      </c>
      <c r="F26" s="3" t="s">
        <v>3703</v>
      </c>
      <c r="G26" s="8">
        <v>38.303461067153073</v>
      </c>
      <c r="H26" s="8">
        <v>4.3735416753722749</v>
      </c>
      <c r="L26" s="8"/>
      <c r="M26" s="8"/>
      <c r="N26" s="8"/>
    </row>
    <row r="27" spans="1:14" x14ac:dyDescent="0.55000000000000004">
      <c r="A27" s="3" t="s">
        <v>5612</v>
      </c>
      <c r="B27" s="3" t="s">
        <v>589</v>
      </c>
      <c r="C27" s="3">
        <v>5786</v>
      </c>
      <c r="D27" s="3" t="s">
        <v>5613</v>
      </c>
      <c r="E27" s="3" t="s">
        <v>5614</v>
      </c>
      <c r="F27" s="3" t="s">
        <v>3773</v>
      </c>
      <c r="G27" s="8">
        <v>39.966145073332434</v>
      </c>
      <c r="H27" s="8">
        <v>4.3463807833556842</v>
      </c>
    </row>
    <row r="28" spans="1:14" x14ac:dyDescent="0.55000000000000004">
      <c r="A28" s="3" t="s">
        <v>5615</v>
      </c>
      <c r="B28" s="3" t="s">
        <v>589</v>
      </c>
      <c r="C28" s="3">
        <v>5789</v>
      </c>
      <c r="D28" s="3" t="s">
        <v>5616</v>
      </c>
      <c r="E28" s="3" t="s">
        <v>5617</v>
      </c>
      <c r="F28" s="3" t="s">
        <v>3788</v>
      </c>
      <c r="G28" s="8">
        <v>36.730056762849998</v>
      </c>
      <c r="H28" s="8">
        <v>2.0890039315297644</v>
      </c>
      <c r="L28" s="8"/>
      <c r="M28" s="8"/>
      <c r="N28" s="8"/>
    </row>
    <row r="29" spans="1:14" x14ac:dyDescent="0.55000000000000004">
      <c r="A29" s="3" t="s">
        <v>5618</v>
      </c>
      <c r="B29" s="3" t="s">
        <v>589</v>
      </c>
      <c r="C29" s="3">
        <v>6569</v>
      </c>
      <c r="D29" s="3" t="s">
        <v>5619</v>
      </c>
      <c r="E29" s="3" t="s">
        <v>5620</v>
      </c>
      <c r="F29" s="3" t="s">
        <v>3880</v>
      </c>
      <c r="G29" s="8">
        <v>36.233726830781045</v>
      </c>
      <c r="H29" s="8">
        <v>5.0064774237028393</v>
      </c>
      <c r="L29" s="8"/>
      <c r="M29" s="8"/>
      <c r="N29" s="8"/>
    </row>
    <row r="30" spans="1:14" x14ac:dyDescent="0.55000000000000004">
      <c r="A30" s="3" t="s">
        <v>5621</v>
      </c>
      <c r="B30" s="3" t="s">
        <v>873</v>
      </c>
      <c r="C30" s="3">
        <v>492</v>
      </c>
      <c r="D30" s="3" t="s">
        <v>5622</v>
      </c>
      <c r="E30" s="3" t="s">
        <v>5623</v>
      </c>
      <c r="F30" s="3" t="s">
        <v>3981</v>
      </c>
      <c r="G30" s="8">
        <v>25.008898259643416</v>
      </c>
      <c r="H30" s="8">
        <v>5.6897521660593462</v>
      </c>
      <c r="L30" s="8"/>
      <c r="M30" s="8"/>
    </row>
    <row r="31" spans="1:14" x14ac:dyDescent="0.55000000000000004">
      <c r="A31" s="3" t="s">
        <v>5624</v>
      </c>
      <c r="B31" s="3" t="s">
        <v>873</v>
      </c>
      <c r="C31" s="3">
        <v>1491</v>
      </c>
      <c r="D31" s="3" t="s">
        <v>5625</v>
      </c>
      <c r="E31" s="3" t="s">
        <v>5626</v>
      </c>
      <c r="F31" s="3" t="s">
        <v>4619</v>
      </c>
      <c r="G31" s="8">
        <v>18.827655406655129</v>
      </c>
      <c r="H31" s="8">
        <v>9.9184775660778897</v>
      </c>
      <c r="L31" s="8"/>
      <c r="M31" s="8"/>
    </row>
    <row r="32" spans="1:14" x14ac:dyDescent="0.55000000000000004">
      <c r="A32" s="3" t="s">
        <v>5627</v>
      </c>
      <c r="B32" s="3" t="s">
        <v>873</v>
      </c>
      <c r="C32" s="3">
        <v>1535</v>
      </c>
      <c r="D32" s="3" t="s">
        <v>5628</v>
      </c>
      <c r="E32" s="3" t="s">
        <v>5629</v>
      </c>
      <c r="F32" s="5" t="s">
        <v>4721</v>
      </c>
      <c r="G32" s="8">
        <v>35.77361708242637</v>
      </c>
      <c r="H32" s="8">
        <v>7.2719639236844094</v>
      </c>
    </row>
    <row r="33" spans="1:8" x14ac:dyDescent="0.55000000000000004">
      <c r="A33" s="3" t="s">
        <v>5630</v>
      </c>
      <c r="B33" s="3" t="s">
        <v>873</v>
      </c>
      <c r="C33" s="3">
        <v>1705</v>
      </c>
      <c r="D33" s="3" t="s">
        <v>5631</v>
      </c>
      <c r="E33" s="3" t="s">
        <v>5632</v>
      </c>
      <c r="F33" s="5" t="s">
        <v>4875</v>
      </c>
      <c r="G33" s="8">
        <v>32.825453518832923</v>
      </c>
      <c r="H33" s="8">
        <v>12.771604917336221</v>
      </c>
    </row>
    <row r="34" spans="1:8" x14ac:dyDescent="0.55000000000000004">
      <c r="A34" s="3" t="s">
        <v>5633</v>
      </c>
      <c r="B34" s="3" t="s">
        <v>21</v>
      </c>
      <c r="C34" s="3">
        <v>280</v>
      </c>
      <c r="D34" s="3" t="s">
        <v>23</v>
      </c>
      <c r="E34" s="3" t="s">
        <v>5634</v>
      </c>
      <c r="F34" s="3" t="s">
        <v>25</v>
      </c>
      <c r="G34" s="46">
        <v>56.437372176878391</v>
      </c>
      <c r="H34" s="46">
        <v>0.82999031224233499</v>
      </c>
    </row>
    <row r="35" spans="1:8" x14ac:dyDescent="0.55000000000000004">
      <c r="A35" s="3" t="s">
        <v>5635</v>
      </c>
      <c r="B35" s="3" t="s">
        <v>21</v>
      </c>
      <c r="C35" s="3">
        <v>333</v>
      </c>
      <c r="D35" s="3" t="s">
        <v>32</v>
      </c>
      <c r="E35" s="3" t="s">
        <v>5636</v>
      </c>
      <c r="F35" s="3" t="s">
        <v>34</v>
      </c>
      <c r="G35" s="46">
        <v>94.940649553064489</v>
      </c>
      <c r="H35" s="46">
        <v>13.584250374134253</v>
      </c>
    </row>
    <row r="36" spans="1:8" x14ac:dyDescent="0.55000000000000004">
      <c r="A36" s="3" t="s">
        <v>5637</v>
      </c>
      <c r="B36" s="3" t="s">
        <v>21</v>
      </c>
      <c r="C36" s="3">
        <v>387</v>
      </c>
      <c r="D36" s="3" t="s">
        <v>38</v>
      </c>
      <c r="E36" s="3" t="s">
        <v>5638</v>
      </c>
      <c r="F36" s="3" t="s">
        <v>40</v>
      </c>
      <c r="G36" s="46">
        <v>99.670008430182236</v>
      </c>
      <c r="H36" s="46">
        <v>14.502049267683766</v>
      </c>
    </row>
    <row r="37" spans="1:8" x14ac:dyDescent="0.55000000000000004">
      <c r="A37" s="3" t="s">
        <v>5639</v>
      </c>
      <c r="B37" s="3" t="s">
        <v>21</v>
      </c>
      <c r="C37" s="3">
        <v>480</v>
      </c>
      <c r="D37" s="3" t="s">
        <v>45</v>
      </c>
      <c r="E37" s="3" t="s">
        <v>5640</v>
      </c>
      <c r="F37" s="3" t="s">
        <v>47</v>
      </c>
      <c r="G37" s="46">
        <v>103.70539434702738</v>
      </c>
      <c r="H37" s="46">
        <v>17.637596656592184</v>
      </c>
    </row>
    <row r="38" spans="1:8" x14ac:dyDescent="0.55000000000000004">
      <c r="A38" s="3" t="s">
        <v>5641</v>
      </c>
      <c r="B38" s="3" t="s">
        <v>21</v>
      </c>
      <c r="C38" s="3">
        <v>531</v>
      </c>
      <c r="D38" s="3" t="s">
        <v>51</v>
      </c>
      <c r="E38" s="3" t="s">
        <v>5642</v>
      </c>
      <c r="F38" s="3" t="s">
        <v>53</v>
      </c>
      <c r="G38" s="46">
        <v>122.91003331296288</v>
      </c>
      <c r="H38" s="46">
        <v>14.891056278610554</v>
      </c>
    </row>
    <row r="39" spans="1:8" x14ac:dyDescent="0.55000000000000004">
      <c r="A39" s="3" t="s">
        <v>5643</v>
      </c>
      <c r="B39" s="3" t="s">
        <v>21</v>
      </c>
      <c r="C39" s="3">
        <v>582</v>
      </c>
      <c r="D39" s="3" t="s">
        <v>57</v>
      </c>
      <c r="E39" s="3" t="s">
        <v>5644</v>
      </c>
      <c r="F39" s="3" t="s">
        <v>59</v>
      </c>
      <c r="G39" s="46">
        <v>86.881493935509738</v>
      </c>
      <c r="H39" s="46">
        <v>15.81271398637654</v>
      </c>
    </row>
    <row r="40" spans="1:8" x14ac:dyDescent="0.55000000000000004">
      <c r="A40" s="3" t="s">
        <v>5645</v>
      </c>
      <c r="B40" s="3" t="s">
        <v>21</v>
      </c>
      <c r="C40" s="3">
        <v>729</v>
      </c>
      <c r="D40" s="3" t="s">
        <v>63</v>
      </c>
      <c r="E40" s="3" t="s">
        <v>5646</v>
      </c>
      <c r="F40" s="3" t="s">
        <v>65</v>
      </c>
      <c r="G40" s="46">
        <v>94.798662610418532</v>
      </c>
      <c r="H40" s="46">
        <v>6.7845915033728996</v>
      </c>
    </row>
    <row r="41" spans="1:8" x14ac:dyDescent="0.55000000000000004">
      <c r="A41" s="3" t="s">
        <v>5647</v>
      </c>
      <c r="B41" s="3" t="s">
        <v>21</v>
      </c>
      <c r="C41" s="3">
        <v>814</v>
      </c>
      <c r="D41" s="3" t="s">
        <v>69</v>
      </c>
      <c r="E41" s="3" t="s">
        <v>5648</v>
      </c>
      <c r="F41" s="3" t="s">
        <v>71</v>
      </c>
      <c r="G41" s="46">
        <v>58.443337114057393</v>
      </c>
      <c r="H41" s="46">
        <v>6.7971811340636883</v>
      </c>
    </row>
    <row r="42" spans="1:8" x14ac:dyDescent="0.55000000000000004">
      <c r="A42" s="3" t="s">
        <v>5649</v>
      </c>
      <c r="B42" s="3" t="s">
        <v>21</v>
      </c>
      <c r="C42" s="3">
        <v>905</v>
      </c>
      <c r="D42" s="3" t="s">
        <v>75</v>
      </c>
      <c r="E42" s="3" t="s">
        <v>5650</v>
      </c>
      <c r="F42" s="3" t="s">
        <v>77</v>
      </c>
      <c r="G42" s="46">
        <v>75.794433169292162</v>
      </c>
      <c r="H42" s="46">
        <v>18.727950822099068</v>
      </c>
    </row>
    <row r="43" spans="1:8" x14ac:dyDescent="0.55000000000000004">
      <c r="A43" s="3" t="s">
        <v>5651</v>
      </c>
      <c r="B43" s="3" t="s">
        <v>21</v>
      </c>
      <c r="C43" s="3">
        <v>1106</v>
      </c>
      <c r="D43" s="3" t="s">
        <v>87</v>
      </c>
      <c r="E43" s="3" t="s">
        <v>5652</v>
      </c>
      <c r="F43" s="3" t="s">
        <v>89</v>
      </c>
      <c r="G43" s="46">
        <v>77.384792386506405</v>
      </c>
      <c r="H43" s="46">
        <v>1.8586357268098454E-2</v>
      </c>
    </row>
    <row r="44" spans="1:8" x14ac:dyDescent="0.55000000000000004">
      <c r="A44" s="3" t="s">
        <v>5653</v>
      </c>
      <c r="B44" s="3" t="s">
        <v>21</v>
      </c>
      <c r="C44" s="3">
        <v>1197</v>
      </c>
      <c r="D44" s="3" t="s">
        <v>93</v>
      </c>
      <c r="E44" s="3" t="s">
        <v>5654</v>
      </c>
      <c r="F44" s="3" t="s">
        <v>95</v>
      </c>
      <c r="G44" s="46">
        <v>90.953787716402033</v>
      </c>
      <c r="H44" s="46">
        <v>1.7622863098052903</v>
      </c>
    </row>
    <row r="45" spans="1:8" x14ac:dyDescent="0.55000000000000004">
      <c r="A45" s="3" t="s">
        <v>5655</v>
      </c>
      <c r="B45" s="3" t="s">
        <v>21</v>
      </c>
      <c r="C45" s="3">
        <v>1363</v>
      </c>
      <c r="D45" s="3" t="s">
        <v>99</v>
      </c>
      <c r="E45" s="3" t="s">
        <v>5656</v>
      </c>
      <c r="F45" s="3" t="s">
        <v>101</v>
      </c>
      <c r="G45" s="46">
        <v>91.73048231266209</v>
      </c>
      <c r="H45" s="46">
        <v>8.0888922772789957</v>
      </c>
    </row>
    <row r="46" spans="1:8" x14ac:dyDescent="0.55000000000000004">
      <c r="A46" s="3" t="s">
        <v>5657</v>
      </c>
      <c r="B46" s="3" t="s">
        <v>21</v>
      </c>
      <c r="C46" s="3">
        <v>1419</v>
      </c>
      <c r="D46" s="3" t="s">
        <v>105</v>
      </c>
      <c r="E46" s="3" t="s">
        <v>5658</v>
      </c>
      <c r="F46" s="3" t="s">
        <v>107</v>
      </c>
      <c r="G46" s="46">
        <v>76.243722292308718</v>
      </c>
      <c r="H46" s="46">
        <v>11.424323518872807</v>
      </c>
    </row>
    <row r="47" spans="1:8" x14ac:dyDescent="0.55000000000000004">
      <c r="A47" s="3" t="s">
        <v>5659</v>
      </c>
      <c r="B47" s="3" t="s">
        <v>21</v>
      </c>
      <c r="C47" s="3">
        <v>1477</v>
      </c>
      <c r="D47" s="3" t="s">
        <v>111</v>
      </c>
      <c r="E47" s="3" t="s">
        <v>5660</v>
      </c>
      <c r="F47" s="3" t="s">
        <v>113</v>
      </c>
      <c r="G47" s="46">
        <v>54.332219622688633</v>
      </c>
      <c r="H47" s="46">
        <v>4.1084293711552942</v>
      </c>
    </row>
    <row r="48" spans="1:8" x14ac:dyDescent="0.55000000000000004">
      <c r="A48" s="3" t="s">
        <v>5661</v>
      </c>
      <c r="B48" s="3" t="s">
        <v>21</v>
      </c>
      <c r="C48" s="3">
        <v>1621</v>
      </c>
      <c r="D48" s="3" t="s">
        <v>117</v>
      </c>
      <c r="E48" s="3" t="s">
        <v>5662</v>
      </c>
      <c r="F48" s="3" t="s">
        <v>119</v>
      </c>
      <c r="G48" s="46">
        <v>72.163227253449307</v>
      </c>
      <c r="H48" s="46">
        <v>12.185960470301419</v>
      </c>
    </row>
    <row r="49" spans="1:8" x14ac:dyDescent="0.55000000000000004">
      <c r="A49" s="3" t="s">
        <v>5663</v>
      </c>
      <c r="B49" s="3" t="s">
        <v>21</v>
      </c>
      <c r="C49" s="3">
        <v>1677</v>
      </c>
      <c r="D49" s="3" t="s">
        <v>123</v>
      </c>
      <c r="E49" s="3" t="s">
        <v>5664</v>
      </c>
      <c r="F49" s="3" t="s">
        <v>125</v>
      </c>
      <c r="G49" s="46">
        <v>56.226754520383629</v>
      </c>
      <c r="H49" s="46">
        <v>7.7699983853146204</v>
      </c>
    </row>
    <row r="50" spans="1:8" x14ac:dyDescent="0.55000000000000004">
      <c r="A50" s="3" t="s">
        <v>5665</v>
      </c>
      <c r="B50" s="3" t="s">
        <v>21</v>
      </c>
      <c r="C50" s="3">
        <v>1754</v>
      </c>
      <c r="D50" s="3" t="s">
        <v>129</v>
      </c>
      <c r="E50" s="3" t="s">
        <v>5666</v>
      </c>
      <c r="F50" s="3" t="s">
        <v>131</v>
      </c>
      <c r="G50" s="46">
        <v>45.929886064458039</v>
      </c>
      <c r="H50" s="46">
        <v>6.5053238574481851</v>
      </c>
    </row>
    <row r="51" spans="1:8" x14ac:dyDescent="0.55000000000000004">
      <c r="A51" s="3" t="s">
        <v>5667</v>
      </c>
      <c r="B51" s="3" t="s">
        <v>21</v>
      </c>
      <c r="C51" s="3">
        <v>1885</v>
      </c>
      <c r="D51" s="3" t="s">
        <v>135</v>
      </c>
      <c r="E51" s="3" t="s">
        <v>5668</v>
      </c>
      <c r="F51" s="3" t="s">
        <v>137</v>
      </c>
      <c r="G51" s="46">
        <v>94.195882600360633</v>
      </c>
      <c r="H51" s="46">
        <v>28.014189068338599</v>
      </c>
    </row>
    <row r="52" spans="1:8" x14ac:dyDescent="0.55000000000000004">
      <c r="A52" s="3" t="s">
        <v>5669</v>
      </c>
      <c r="B52" s="3" t="s">
        <v>21</v>
      </c>
      <c r="C52" s="3">
        <v>1935</v>
      </c>
      <c r="D52" s="3" t="s">
        <v>141</v>
      </c>
      <c r="E52" s="3" t="s">
        <v>5670</v>
      </c>
      <c r="F52" s="3" t="s">
        <v>143</v>
      </c>
      <c r="G52" s="46">
        <v>71.522912799542283</v>
      </c>
      <c r="H52" s="46">
        <v>2.028517593493683</v>
      </c>
    </row>
    <row r="53" spans="1:8" x14ac:dyDescent="0.55000000000000004">
      <c r="A53" s="3" t="s">
        <v>5671</v>
      </c>
      <c r="B53" s="3" t="s">
        <v>21</v>
      </c>
      <c r="C53" s="3">
        <v>2039</v>
      </c>
      <c r="D53" s="3" t="s">
        <v>147</v>
      </c>
      <c r="E53" s="3" t="s">
        <v>5672</v>
      </c>
      <c r="F53" s="3" t="s">
        <v>149</v>
      </c>
      <c r="G53" s="46">
        <v>74.680759679546554</v>
      </c>
      <c r="H53" s="46">
        <v>12.777559219323871</v>
      </c>
    </row>
    <row r="54" spans="1:8" x14ac:dyDescent="0.55000000000000004">
      <c r="A54" s="3" t="s">
        <v>5673</v>
      </c>
      <c r="B54" s="3" t="s">
        <v>21</v>
      </c>
      <c r="C54" s="3">
        <v>2135</v>
      </c>
      <c r="D54" s="3" t="s">
        <v>153</v>
      </c>
      <c r="E54" s="3" t="s">
        <v>5674</v>
      </c>
      <c r="F54" s="3" t="s">
        <v>155</v>
      </c>
      <c r="G54" s="46">
        <v>30.830163098605876</v>
      </c>
      <c r="H54" s="46">
        <v>6.0855313271812213</v>
      </c>
    </row>
    <row r="55" spans="1:8" x14ac:dyDescent="0.55000000000000004">
      <c r="A55" s="3" t="s">
        <v>5675</v>
      </c>
      <c r="B55" s="3" t="s">
        <v>21</v>
      </c>
      <c r="C55" s="3">
        <v>2185</v>
      </c>
      <c r="D55" s="3" t="s">
        <v>159</v>
      </c>
      <c r="E55" s="3" t="s">
        <v>5676</v>
      </c>
      <c r="F55" s="3" t="s">
        <v>161</v>
      </c>
      <c r="G55" s="46">
        <v>106.74542620216546</v>
      </c>
      <c r="H55" s="46">
        <v>20.109421055247729</v>
      </c>
    </row>
    <row r="56" spans="1:8" x14ac:dyDescent="0.55000000000000004">
      <c r="A56" s="3" t="s">
        <v>5677</v>
      </c>
      <c r="B56" s="3" t="s">
        <v>21</v>
      </c>
      <c r="C56" s="3">
        <v>2238</v>
      </c>
      <c r="D56" s="3" t="s">
        <v>165</v>
      </c>
      <c r="E56" s="3" t="s">
        <v>5678</v>
      </c>
      <c r="F56" s="3" t="s">
        <v>167</v>
      </c>
      <c r="G56" s="46">
        <v>79.752083411417814</v>
      </c>
      <c r="H56" s="46">
        <v>8.5612671798073698</v>
      </c>
    </row>
    <row r="57" spans="1:8" x14ac:dyDescent="0.55000000000000004">
      <c r="A57" s="3" t="s">
        <v>5679</v>
      </c>
      <c r="B57" s="3" t="s">
        <v>21</v>
      </c>
      <c r="C57" s="3">
        <v>2404</v>
      </c>
      <c r="D57" s="3" t="s">
        <v>171</v>
      </c>
      <c r="E57" s="3" t="s">
        <v>5680</v>
      </c>
      <c r="F57" s="3" t="s">
        <v>173</v>
      </c>
      <c r="G57" s="46">
        <v>65.090911634873081</v>
      </c>
      <c r="H57" s="46">
        <v>3.0839047457543463</v>
      </c>
    </row>
    <row r="58" spans="1:8" x14ac:dyDescent="0.55000000000000004">
      <c r="A58" s="3" t="s">
        <v>5681</v>
      </c>
      <c r="B58" s="3" t="s">
        <v>21</v>
      </c>
      <c r="C58" s="3">
        <v>2478</v>
      </c>
      <c r="D58" s="3" t="s">
        <v>178</v>
      </c>
      <c r="E58" s="3" t="s">
        <v>5682</v>
      </c>
      <c r="F58" s="3" t="s">
        <v>180</v>
      </c>
      <c r="G58" s="46">
        <v>36.277020223774308</v>
      </c>
      <c r="H58" s="46">
        <v>6.2032695997367844</v>
      </c>
    </row>
    <row r="59" spans="1:8" x14ac:dyDescent="0.55000000000000004">
      <c r="A59" s="3" t="s">
        <v>5683</v>
      </c>
      <c r="B59" s="3" t="s">
        <v>21</v>
      </c>
      <c r="C59" s="3">
        <v>2528</v>
      </c>
      <c r="D59" s="3" t="s">
        <v>184</v>
      </c>
      <c r="E59" s="3" t="s">
        <v>5684</v>
      </c>
      <c r="F59" s="3" t="s">
        <v>186</v>
      </c>
      <c r="G59" s="46">
        <v>128.63921059088284</v>
      </c>
      <c r="H59" s="46">
        <v>7.5245028880929139</v>
      </c>
    </row>
    <row r="60" spans="1:8" x14ac:dyDescent="0.55000000000000004">
      <c r="A60" s="3" t="s">
        <v>5685</v>
      </c>
      <c r="B60" s="3" t="s">
        <v>21</v>
      </c>
      <c r="C60" s="3">
        <v>2579</v>
      </c>
      <c r="D60" s="3" t="s">
        <v>190</v>
      </c>
      <c r="E60" s="3" t="s">
        <v>5686</v>
      </c>
      <c r="F60" s="3" t="s">
        <v>192</v>
      </c>
      <c r="G60" s="46">
        <v>24.857807012440912</v>
      </c>
      <c r="H60" s="46">
        <v>5.7114787197360641</v>
      </c>
    </row>
    <row r="61" spans="1:8" x14ac:dyDescent="0.55000000000000004">
      <c r="A61" s="3" t="s">
        <v>5687</v>
      </c>
      <c r="B61" s="3" t="s">
        <v>21</v>
      </c>
      <c r="C61" s="3">
        <v>2630</v>
      </c>
      <c r="D61" s="3" t="s">
        <v>196</v>
      </c>
      <c r="E61" s="3" t="s">
        <v>5688</v>
      </c>
      <c r="F61" s="3" t="s">
        <v>198</v>
      </c>
      <c r="G61" s="46">
        <v>18.033936576117942</v>
      </c>
      <c r="H61" s="46">
        <v>4.7528495211050066</v>
      </c>
    </row>
    <row r="62" spans="1:8" x14ac:dyDescent="0.55000000000000004">
      <c r="A62" s="3" t="s">
        <v>5689</v>
      </c>
      <c r="B62" s="3" t="s">
        <v>21</v>
      </c>
      <c r="C62" s="3">
        <v>2682</v>
      </c>
      <c r="D62" s="3" t="s">
        <v>202</v>
      </c>
      <c r="E62" s="3" t="s">
        <v>5690</v>
      </c>
      <c r="F62" s="3" t="s">
        <v>204</v>
      </c>
      <c r="G62" s="46">
        <v>71.05363891467357</v>
      </c>
      <c r="H62" s="46">
        <v>0.34486872089282766</v>
      </c>
    </row>
    <row r="63" spans="1:8" x14ac:dyDescent="0.55000000000000004">
      <c r="A63" s="3" t="s">
        <v>5691</v>
      </c>
      <c r="B63" s="3" t="s">
        <v>21</v>
      </c>
      <c r="C63" s="3">
        <v>2802</v>
      </c>
      <c r="D63" s="3" t="s">
        <v>214</v>
      </c>
      <c r="E63" s="3" t="s">
        <v>5692</v>
      </c>
      <c r="F63" s="3" t="s">
        <v>216</v>
      </c>
      <c r="G63" s="46">
        <v>19.548430737162491</v>
      </c>
      <c r="H63" s="46">
        <v>7.9376575844001014</v>
      </c>
    </row>
    <row r="64" spans="1:8" x14ac:dyDescent="0.55000000000000004">
      <c r="A64" s="3" t="s">
        <v>5693</v>
      </c>
      <c r="B64" s="3" t="s">
        <v>21</v>
      </c>
      <c r="C64" s="3">
        <v>2874</v>
      </c>
      <c r="D64" s="3" t="s">
        <v>220</v>
      </c>
      <c r="E64" s="3" t="s">
        <v>5694</v>
      </c>
      <c r="F64" s="3" t="s">
        <v>222</v>
      </c>
      <c r="G64" s="46">
        <v>19.685288970180821</v>
      </c>
      <c r="H64" s="46">
        <v>3.7584959017626796</v>
      </c>
    </row>
    <row r="65" spans="1:22" x14ac:dyDescent="0.55000000000000004">
      <c r="A65" s="3" t="s">
        <v>5695</v>
      </c>
      <c r="B65" s="3" t="s">
        <v>21</v>
      </c>
      <c r="C65" s="3">
        <v>2989</v>
      </c>
      <c r="D65" s="3" t="s">
        <v>232</v>
      </c>
      <c r="E65" s="3" t="s">
        <v>5696</v>
      </c>
      <c r="F65" s="3" t="s">
        <v>234</v>
      </c>
      <c r="G65" s="46">
        <v>92.674790368374772</v>
      </c>
      <c r="H65" s="46">
        <v>18.761369479201832</v>
      </c>
    </row>
    <row r="66" spans="1:22" x14ac:dyDescent="0.55000000000000004">
      <c r="A66" s="3" t="s">
        <v>5697</v>
      </c>
      <c r="B66" s="3" t="s">
        <v>21</v>
      </c>
      <c r="C66" s="3">
        <v>3041</v>
      </c>
      <c r="D66" s="3" t="s">
        <v>238</v>
      </c>
      <c r="E66" s="3" t="s">
        <v>5698</v>
      </c>
      <c r="F66" s="3" t="s">
        <v>240</v>
      </c>
      <c r="G66" s="46">
        <v>29.795179156529105</v>
      </c>
      <c r="H66" s="46">
        <v>4.3398790062508645</v>
      </c>
    </row>
    <row r="67" spans="1:22" x14ac:dyDescent="0.55000000000000004">
      <c r="A67" s="3" t="s">
        <v>5699</v>
      </c>
      <c r="B67" s="3" t="s">
        <v>21</v>
      </c>
      <c r="C67" s="3">
        <v>3145</v>
      </c>
      <c r="D67" s="3" t="s">
        <v>250</v>
      </c>
      <c r="E67" s="3" t="s">
        <v>5700</v>
      </c>
      <c r="F67" s="3" t="s">
        <v>252</v>
      </c>
      <c r="G67" s="46">
        <v>10.969880899819161</v>
      </c>
      <c r="H67" s="46">
        <v>2.9387243072731728</v>
      </c>
    </row>
    <row r="68" spans="1:22" x14ac:dyDescent="0.55000000000000004">
      <c r="A68" s="3" t="s">
        <v>5701</v>
      </c>
      <c r="B68" s="3" t="s">
        <v>21</v>
      </c>
      <c r="C68" s="3">
        <v>3281</v>
      </c>
      <c r="D68" s="3" t="s">
        <v>262</v>
      </c>
      <c r="E68" s="3" t="s">
        <v>5702</v>
      </c>
      <c r="F68" s="3" t="s">
        <v>264</v>
      </c>
      <c r="G68" s="46">
        <v>10.940398210734378</v>
      </c>
      <c r="H68" s="46">
        <v>0.84925821025320225</v>
      </c>
    </row>
    <row r="69" spans="1:22" x14ac:dyDescent="0.55000000000000004">
      <c r="A69" s="3" t="s">
        <v>5703</v>
      </c>
      <c r="B69" s="3" t="s">
        <v>21</v>
      </c>
      <c r="C69" s="3">
        <v>3352</v>
      </c>
      <c r="D69" s="3" t="s">
        <v>274</v>
      </c>
      <c r="E69" s="3" t="s">
        <v>5704</v>
      </c>
      <c r="F69" s="3" t="s">
        <v>276</v>
      </c>
      <c r="G69" s="46">
        <v>115.35205941603418</v>
      </c>
      <c r="H69" s="46">
        <v>40.09060472791576</v>
      </c>
    </row>
    <row r="70" spans="1:22" x14ac:dyDescent="0.55000000000000004">
      <c r="A70" s="3" t="s">
        <v>5705</v>
      </c>
      <c r="B70" s="3" t="s">
        <v>21</v>
      </c>
      <c r="C70" s="3">
        <v>3422</v>
      </c>
      <c r="D70" s="3" t="s">
        <v>280</v>
      </c>
      <c r="E70" s="3" t="s">
        <v>5706</v>
      </c>
      <c r="F70" s="3" t="s">
        <v>282</v>
      </c>
      <c r="G70" s="46">
        <v>96.468635781628549</v>
      </c>
      <c r="H70" s="46">
        <v>11.693091161122789</v>
      </c>
    </row>
    <row r="71" spans="1:22" x14ac:dyDescent="0.55000000000000004">
      <c r="A71" s="3" t="s">
        <v>5707</v>
      </c>
      <c r="B71" s="3" t="s">
        <v>21</v>
      </c>
      <c r="C71" s="3">
        <v>3501</v>
      </c>
      <c r="D71" s="3" t="s">
        <v>286</v>
      </c>
      <c r="E71" s="3" t="s">
        <v>5708</v>
      </c>
      <c r="F71" s="3" t="s">
        <v>288</v>
      </c>
      <c r="G71" s="46">
        <v>159.42114644648561</v>
      </c>
      <c r="H71" s="46">
        <v>59.635226627615538</v>
      </c>
    </row>
    <row r="72" spans="1:22" x14ac:dyDescent="0.55000000000000004">
      <c r="A72" s="3" t="s">
        <v>5709</v>
      </c>
      <c r="B72" s="3" t="s">
        <v>21</v>
      </c>
      <c r="C72" s="3">
        <v>3549</v>
      </c>
      <c r="D72" s="3" t="s">
        <v>292</v>
      </c>
      <c r="E72" s="3" t="s">
        <v>5710</v>
      </c>
      <c r="F72" s="3" t="s">
        <v>294</v>
      </c>
      <c r="G72" s="46">
        <v>130.74790939465174</v>
      </c>
      <c r="H72" s="46">
        <v>15.354033204422374</v>
      </c>
    </row>
    <row r="73" spans="1:22" x14ac:dyDescent="0.55000000000000004">
      <c r="A73" s="3" t="s">
        <v>5711</v>
      </c>
      <c r="B73" s="3" t="s">
        <v>21</v>
      </c>
      <c r="C73" s="3">
        <v>3555</v>
      </c>
      <c r="D73" s="3" t="s">
        <v>298</v>
      </c>
      <c r="E73" s="3" t="s">
        <v>5712</v>
      </c>
      <c r="F73" s="3" t="s">
        <v>300</v>
      </c>
      <c r="G73" s="46">
        <v>96.16905537295959</v>
      </c>
      <c r="H73" s="46">
        <v>7.1103187072050797</v>
      </c>
    </row>
    <row r="74" spans="1:22" x14ac:dyDescent="0.55000000000000004">
      <c r="A74" s="3" t="s">
        <v>5713</v>
      </c>
      <c r="B74" s="3" t="s">
        <v>21</v>
      </c>
      <c r="C74" s="3">
        <v>3556</v>
      </c>
      <c r="D74" s="3" t="s">
        <v>304</v>
      </c>
      <c r="E74" s="3" t="s">
        <v>5714</v>
      </c>
      <c r="F74" s="3" t="s">
        <v>306</v>
      </c>
      <c r="G74" s="46">
        <v>110.94636845318792</v>
      </c>
      <c r="H74" s="46">
        <v>22.435771298560763</v>
      </c>
    </row>
    <row r="75" spans="1:22" x14ac:dyDescent="0.55000000000000004">
      <c r="A75" s="3" t="s">
        <v>5715</v>
      </c>
      <c r="B75" s="3" t="s">
        <v>21</v>
      </c>
      <c r="C75" s="3">
        <v>280</v>
      </c>
      <c r="D75" s="3" t="s">
        <v>4971</v>
      </c>
      <c r="E75" s="3" t="s">
        <v>5634</v>
      </c>
      <c r="F75" s="3" t="s">
        <v>25</v>
      </c>
      <c r="G75" s="8">
        <v>96.305106249525437</v>
      </c>
      <c r="H75" s="8">
        <v>1.1454790579383616</v>
      </c>
      <c r="L75" s="78"/>
      <c r="M75" s="8"/>
      <c r="N75" s="78"/>
      <c r="O75" s="46"/>
      <c r="P75" s="46"/>
      <c r="U75" s="46"/>
      <c r="V75" s="46"/>
    </row>
    <row r="76" spans="1:22" x14ac:dyDescent="0.55000000000000004">
      <c r="A76" s="3" t="s">
        <v>5716</v>
      </c>
      <c r="B76" s="3" t="s">
        <v>21</v>
      </c>
      <c r="C76" s="3">
        <v>387</v>
      </c>
      <c r="D76" s="3" t="s">
        <v>4977</v>
      </c>
      <c r="E76" s="3" t="s">
        <v>5638</v>
      </c>
      <c r="F76" s="3" t="s">
        <v>40</v>
      </c>
      <c r="G76" s="8">
        <v>105.79414406463371</v>
      </c>
      <c r="H76" s="8">
        <v>0.63900087144846751</v>
      </c>
      <c r="L76" s="78"/>
      <c r="M76" s="8"/>
      <c r="N76" s="78"/>
      <c r="O76" s="84"/>
      <c r="P76" s="84"/>
      <c r="U76" s="46"/>
      <c r="V76" s="46"/>
    </row>
    <row r="77" spans="1:22" x14ac:dyDescent="0.55000000000000004">
      <c r="A77" s="3" t="s">
        <v>5717</v>
      </c>
      <c r="B77" s="3" t="s">
        <v>21</v>
      </c>
      <c r="C77" s="3">
        <v>480</v>
      </c>
      <c r="D77" s="3" t="s">
        <v>4980</v>
      </c>
      <c r="E77" s="3" t="s">
        <v>5640</v>
      </c>
      <c r="F77" s="3" t="s">
        <v>47</v>
      </c>
      <c r="G77" s="8">
        <v>94.068010755717808</v>
      </c>
      <c r="H77" s="8">
        <v>2.2211194061094082</v>
      </c>
      <c r="L77" s="78"/>
      <c r="M77" s="8"/>
      <c r="N77" s="78"/>
      <c r="O77" s="46"/>
      <c r="P77" s="46"/>
      <c r="U77" s="46"/>
      <c r="V77" s="46"/>
    </row>
    <row r="78" spans="1:22" x14ac:dyDescent="0.55000000000000004">
      <c r="A78" s="3" t="s">
        <v>5718</v>
      </c>
      <c r="B78" s="3" t="s">
        <v>21</v>
      </c>
      <c r="C78" s="3">
        <v>531</v>
      </c>
      <c r="D78" s="3" t="s">
        <v>4983</v>
      </c>
      <c r="E78" s="3" t="s">
        <v>5642</v>
      </c>
      <c r="F78" s="3" t="s">
        <v>53</v>
      </c>
      <c r="G78" s="8">
        <v>87.128751727715155</v>
      </c>
      <c r="H78" s="8">
        <v>8.0717019511826518</v>
      </c>
      <c r="L78" s="78"/>
      <c r="M78" s="8"/>
      <c r="N78" s="78"/>
      <c r="O78" s="46"/>
      <c r="P78" s="46"/>
      <c r="U78" s="46"/>
      <c r="V78" s="46"/>
    </row>
    <row r="79" spans="1:22" x14ac:dyDescent="0.55000000000000004">
      <c r="A79" s="3" t="s">
        <v>5719</v>
      </c>
      <c r="B79" s="3" t="s">
        <v>21</v>
      </c>
      <c r="C79" s="3">
        <v>582</v>
      </c>
      <c r="D79" s="3" t="s">
        <v>4986</v>
      </c>
      <c r="E79" s="3" t="s">
        <v>5644</v>
      </c>
      <c r="F79" s="3" t="s">
        <v>59</v>
      </c>
      <c r="G79" s="8">
        <v>131.52610270155992</v>
      </c>
      <c r="H79" s="8">
        <v>13.134459146160408</v>
      </c>
      <c r="L79" s="78"/>
      <c r="M79" s="8"/>
      <c r="N79" s="78"/>
      <c r="O79" s="46"/>
      <c r="P79" s="46"/>
      <c r="U79" s="46"/>
      <c r="V79" s="46"/>
    </row>
    <row r="80" spans="1:22" x14ac:dyDescent="0.55000000000000004">
      <c r="A80" s="3" t="s">
        <v>5720</v>
      </c>
      <c r="B80" s="3" t="s">
        <v>21</v>
      </c>
      <c r="C80" s="3">
        <v>729</v>
      </c>
      <c r="D80" s="3" t="s">
        <v>4989</v>
      </c>
      <c r="E80" s="3" t="s">
        <v>5646</v>
      </c>
      <c r="F80" s="3" t="s">
        <v>65</v>
      </c>
      <c r="G80" s="8">
        <v>99.041444716953478</v>
      </c>
      <c r="H80" s="8">
        <v>22.882826727113848</v>
      </c>
      <c r="L80" s="78"/>
      <c r="M80" s="8"/>
      <c r="N80" s="78"/>
      <c r="O80" s="46"/>
      <c r="P80" s="46"/>
      <c r="U80" s="46"/>
      <c r="V80" s="46"/>
    </row>
    <row r="81" spans="1:22" x14ac:dyDescent="0.55000000000000004">
      <c r="A81" s="3" t="s">
        <v>5721</v>
      </c>
      <c r="B81" s="3" t="s">
        <v>21</v>
      </c>
      <c r="C81" s="3">
        <v>814</v>
      </c>
      <c r="D81" s="3" t="s">
        <v>4992</v>
      </c>
      <c r="E81" s="3" t="s">
        <v>5648</v>
      </c>
      <c r="F81" s="3" t="s">
        <v>71</v>
      </c>
      <c r="G81" s="8">
        <v>47.300829215855138</v>
      </c>
      <c r="H81" s="8">
        <v>0.77804783746876338</v>
      </c>
      <c r="L81" s="78"/>
      <c r="M81" s="8"/>
      <c r="N81" s="78"/>
      <c r="O81" s="46"/>
      <c r="P81" s="46"/>
      <c r="U81" s="46"/>
      <c r="V81" s="46"/>
    </row>
    <row r="82" spans="1:22" x14ac:dyDescent="0.55000000000000004">
      <c r="A82" s="3" t="s">
        <v>5722</v>
      </c>
      <c r="B82" s="3" t="s">
        <v>21</v>
      </c>
      <c r="C82" s="3">
        <v>1001</v>
      </c>
      <c r="D82" s="3" t="s">
        <v>4998</v>
      </c>
      <c r="E82" s="3" t="s">
        <v>5723</v>
      </c>
      <c r="F82" s="3" t="s">
        <v>83</v>
      </c>
      <c r="G82" s="8">
        <v>72.849631364957915</v>
      </c>
      <c r="H82" s="8">
        <v>3.1017461081148814</v>
      </c>
      <c r="L82" s="78"/>
      <c r="M82" s="8"/>
      <c r="N82" s="78"/>
      <c r="O82" s="46"/>
      <c r="P82" s="46"/>
      <c r="U82" s="46"/>
      <c r="V82" s="46"/>
    </row>
    <row r="83" spans="1:22" x14ac:dyDescent="0.55000000000000004">
      <c r="A83" s="3" t="s">
        <v>5724</v>
      </c>
      <c r="B83" s="3" t="s">
        <v>21</v>
      </c>
      <c r="C83" s="3">
        <v>1106</v>
      </c>
      <c r="D83" s="3" t="s">
        <v>5001</v>
      </c>
      <c r="E83" s="3" t="s">
        <v>5652</v>
      </c>
      <c r="F83" s="3" t="s">
        <v>89</v>
      </c>
      <c r="G83" s="8">
        <v>100.38059244510704</v>
      </c>
      <c r="H83" s="8">
        <v>4.5946903452435155</v>
      </c>
      <c r="L83" s="78"/>
      <c r="M83" s="8"/>
      <c r="N83" s="78"/>
      <c r="O83" s="46"/>
      <c r="P83" s="46"/>
      <c r="U83" s="46"/>
      <c r="V83" s="46"/>
    </row>
    <row r="84" spans="1:22" x14ac:dyDescent="0.55000000000000004">
      <c r="A84" s="3" t="s">
        <v>5725</v>
      </c>
      <c r="B84" s="3" t="s">
        <v>21</v>
      </c>
      <c r="C84" s="3">
        <v>1197</v>
      </c>
      <c r="D84" s="3" t="s">
        <v>5004</v>
      </c>
      <c r="E84" s="3" t="s">
        <v>5654</v>
      </c>
      <c r="F84" s="3" t="s">
        <v>95</v>
      </c>
      <c r="G84" s="8">
        <v>101.87029804613259</v>
      </c>
      <c r="H84" s="8">
        <v>0.81529481485629063</v>
      </c>
      <c r="L84" s="78"/>
      <c r="M84" s="8"/>
      <c r="N84" s="78"/>
      <c r="O84" s="46"/>
      <c r="P84" s="46"/>
      <c r="U84" s="46"/>
      <c r="V84" s="46"/>
    </row>
    <row r="85" spans="1:22" x14ac:dyDescent="0.55000000000000004">
      <c r="A85" s="3" t="s">
        <v>5726</v>
      </c>
      <c r="B85" s="3" t="s">
        <v>21</v>
      </c>
      <c r="C85" s="3">
        <v>1419</v>
      </c>
      <c r="D85" s="3" t="s">
        <v>5010</v>
      </c>
      <c r="E85" s="3" t="s">
        <v>5658</v>
      </c>
      <c r="F85" s="3" t="s">
        <v>107</v>
      </c>
      <c r="G85" s="8">
        <v>102.78042964312748</v>
      </c>
      <c r="H85" s="8">
        <v>33.625505647629694</v>
      </c>
      <c r="L85" s="78"/>
      <c r="M85" s="8"/>
      <c r="N85" s="78"/>
      <c r="O85" s="46"/>
      <c r="P85" s="46"/>
      <c r="U85" s="46"/>
      <c r="V85" s="46"/>
    </row>
    <row r="86" spans="1:22" x14ac:dyDescent="0.55000000000000004">
      <c r="A86" s="3" t="s">
        <v>5727</v>
      </c>
      <c r="B86" s="3" t="s">
        <v>21</v>
      </c>
      <c r="C86" s="3">
        <v>1477</v>
      </c>
      <c r="D86" s="3" t="s">
        <v>5013</v>
      </c>
      <c r="E86" s="3" t="s">
        <v>5660</v>
      </c>
      <c r="F86" s="3" t="s">
        <v>113</v>
      </c>
      <c r="G86" s="8">
        <v>95.756337355977507</v>
      </c>
      <c r="H86" s="8">
        <v>8.0316228224599566</v>
      </c>
      <c r="L86" s="78"/>
      <c r="M86" s="8"/>
      <c r="N86" s="78"/>
      <c r="O86" s="46"/>
      <c r="P86" s="46"/>
      <c r="U86" s="46"/>
      <c r="V86" s="46"/>
    </row>
    <row r="87" spans="1:22" x14ac:dyDescent="0.55000000000000004">
      <c r="A87" s="3" t="s">
        <v>5728</v>
      </c>
      <c r="B87" s="3" t="s">
        <v>21</v>
      </c>
      <c r="C87" s="3">
        <v>1621</v>
      </c>
      <c r="D87" s="3" t="s">
        <v>5016</v>
      </c>
      <c r="E87" s="3" t="s">
        <v>5662</v>
      </c>
      <c r="F87" s="3" t="s">
        <v>119</v>
      </c>
      <c r="G87" s="8">
        <v>106.3270179753431</v>
      </c>
      <c r="H87" s="8">
        <v>21.263982682282137</v>
      </c>
      <c r="L87" s="78"/>
      <c r="M87" s="8"/>
      <c r="N87" s="78"/>
      <c r="O87" s="46"/>
      <c r="P87" s="46"/>
      <c r="U87" s="46"/>
      <c r="V87" s="46"/>
    </row>
    <row r="88" spans="1:22" x14ac:dyDescent="0.55000000000000004">
      <c r="A88" s="3" t="s">
        <v>5729</v>
      </c>
      <c r="B88" s="3" t="s">
        <v>21</v>
      </c>
      <c r="C88" s="3">
        <v>1677</v>
      </c>
      <c r="D88" s="3" t="s">
        <v>5019</v>
      </c>
      <c r="E88" s="3" t="s">
        <v>5664</v>
      </c>
      <c r="F88" s="3" t="s">
        <v>125</v>
      </c>
      <c r="G88" s="8">
        <v>124.37898593820124</v>
      </c>
      <c r="H88" s="8">
        <v>4.5948365054794449</v>
      </c>
      <c r="L88" s="78"/>
      <c r="M88" s="8"/>
      <c r="N88" s="78"/>
      <c r="O88" s="46"/>
      <c r="P88" s="46"/>
      <c r="U88" s="46"/>
      <c r="V88" s="46"/>
    </row>
    <row r="89" spans="1:22" x14ac:dyDescent="0.55000000000000004">
      <c r="A89" s="3" t="s">
        <v>5730</v>
      </c>
      <c r="B89" s="3" t="s">
        <v>21</v>
      </c>
      <c r="C89" s="3">
        <v>1754</v>
      </c>
      <c r="D89" s="3" t="s">
        <v>5022</v>
      </c>
      <c r="E89" s="3" t="s">
        <v>5666</v>
      </c>
      <c r="F89" s="3" t="s">
        <v>131</v>
      </c>
      <c r="G89" s="8">
        <v>105.46140679198926</v>
      </c>
      <c r="H89" s="8">
        <v>13.272832455028682</v>
      </c>
      <c r="L89" s="78"/>
      <c r="M89" s="8"/>
      <c r="N89" s="78"/>
      <c r="O89" s="46"/>
      <c r="P89" s="46"/>
      <c r="U89" s="46"/>
      <c r="V89" s="46"/>
    </row>
    <row r="90" spans="1:22" x14ac:dyDescent="0.55000000000000004">
      <c r="A90" s="3" t="s">
        <v>5731</v>
      </c>
      <c r="B90" s="3" t="s">
        <v>21</v>
      </c>
      <c r="C90" s="3">
        <v>1885</v>
      </c>
      <c r="D90" s="3" t="s">
        <v>5025</v>
      </c>
      <c r="E90" s="3" t="s">
        <v>5668</v>
      </c>
      <c r="F90" s="3" t="s">
        <v>137</v>
      </c>
      <c r="G90" s="8">
        <v>102.78010046215934</v>
      </c>
      <c r="H90" s="8">
        <v>14.640868541946691</v>
      </c>
      <c r="L90" s="78"/>
      <c r="M90" s="8"/>
      <c r="N90" s="78"/>
      <c r="O90" s="46"/>
      <c r="P90" s="46"/>
      <c r="U90" s="46"/>
      <c r="V90" s="46"/>
    </row>
    <row r="91" spans="1:22" x14ac:dyDescent="0.55000000000000004">
      <c r="A91" s="3" t="s">
        <v>5732</v>
      </c>
      <c r="B91" s="3" t="s">
        <v>21</v>
      </c>
      <c r="C91" s="3">
        <v>1935</v>
      </c>
      <c r="D91" s="3" t="s">
        <v>5028</v>
      </c>
      <c r="E91" s="3" t="s">
        <v>5670</v>
      </c>
      <c r="F91" s="3" t="s">
        <v>143</v>
      </c>
      <c r="G91" s="8">
        <v>95.425699522932632</v>
      </c>
      <c r="H91" s="8">
        <v>21.042709668450403</v>
      </c>
      <c r="L91" s="78"/>
      <c r="M91" s="8"/>
      <c r="N91" s="78"/>
      <c r="O91" s="46"/>
      <c r="P91" s="46"/>
      <c r="U91" s="46"/>
      <c r="V91" s="46"/>
    </row>
    <row r="92" spans="1:22" x14ac:dyDescent="0.55000000000000004">
      <c r="A92" s="3" t="s">
        <v>5733</v>
      </c>
      <c r="B92" s="3" t="s">
        <v>21</v>
      </c>
      <c r="C92" s="3">
        <v>2039</v>
      </c>
      <c r="D92" s="3" t="s">
        <v>5031</v>
      </c>
      <c r="E92" s="3" t="s">
        <v>5672</v>
      </c>
      <c r="F92" s="3" t="s">
        <v>149</v>
      </c>
      <c r="G92" s="8">
        <v>109.29552279399654</v>
      </c>
      <c r="H92" s="8">
        <v>14.872228905196474</v>
      </c>
      <c r="L92" s="78"/>
      <c r="M92" s="8"/>
      <c r="N92" s="78"/>
      <c r="O92" s="46"/>
      <c r="P92" s="46"/>
      <c r="U92" s="46"/>
      <c r="V92" s="46"/>
    </row>
    <row r="93" spans="1:22" x14ac:dyDescent="0.55000000000000004">
      <c r="A93" s="3" t="s">
        <v>5734</v>
      </c>
      <c r="B93" s="3" t="s">
        <v>21</v>
      </c>
      <c r="C93" s="3">
        <v>2135</v>
      </c>
      <c r="D93" s="3" t="s">
        <v>5034</v>
      </c>
      <c r="E93" s="3" t="s">
        <v>5674</v>
      </c>
      <c r="F93" s="3" t="s">
        <v>155</v>
      </c>
      <c r="G93" s="8">
        <v>99.652306621856837</v>
      </c>
      <c r="H93" s="8">
        <v>17.116682136317603</v>
      </c>
      <c r="L93" s="78"/>
      <c r="M93" s="8"/>
      <c r="N93" s="78"/>
      <c r="O93" s="46"/>
      <c r="P93" s="46"/>
      <c r="U93" s="46"/>
      <c r="V93" s="46"/>
    </row>
    <row r="94" spans="1:22" x14ac:dyDescent="0.55000000000000004">
      <c r="A94" s="3" t="s">
        <v>5735</v>
      </c>
      <c r="B94" s="3" t="s">
        <v>21</v>
      </c>
      <c r="C94" s="3">
        <v>2238</v>
      </c>
      <c r="D94" s="3" t="s">
        <v>5040</v>
      </c>
      <c r="E94" s="3" t="s">
        <v>5678</v>
      </c>
      <c r="F94" s="3" t="s">
        <v>167</v>
      </c>
      <c r="G94" s="8">
        <v>88.159667653394351</v>
      </c>
      <c r="H94" s="8">
        <v>21.0429558844422</v>
      </c>
      <c r="L94" s="78"/>
      <c r="M94" s="8"/>
      <c r="N94" s="78"/>
      <c r="O94" s="46"/>
      <c r="P94" s="46"/>
      <c r="U94" s="46"/>
      <c r="V94" s="46"/>
    </row>
    <row r="95" spans="1:22" x14ac:dyDescent="0.55000000000000004">
      <c r="A95" s="3" t="s">
        <v>5736</v>
      </c>
      <c r="B95" s="3" t="s">
        <v>21</v>
      </c>
      <c r="C95" s="3">
        <v>2404</v>
      </c>
      <c r="D95" s="3" t="s">
        <v>5043</v>
      </c>
      <c r="E95" s="3" t="s">
        <v>5680</v>
      </c>
      <c r="F95" s="3" t="s">
        <v>173</v>
      </c>
      <c r="G95" s="8">
        <v>66.190732136892947</v>
      </c>
      <c r="H95" s="8">
        <v>20.006018669950031</v>
      </c>
      <c r="L95" s="78"/>
      <c r="M95" s="8"/>
      <c r="N95" s="78"/>
      <c r="O95" s="46"/>
      <c r="P95" s="46"/>
      <c r="U95" s="46"/>
      <c r="V95" s="46"/>
    </row>
    <row r="96" spans="1:22" x14ac:dyDescent="0.55000000000000004">
      <c r="A96" s="3" t="s">
        <v>5737</v>
      </c>
      <c r="B96" s="3" t="s">
        <v>21</v>
      </c>
      <c r="C96" s="3">
        <v>2478</v>
      </c>
      <c r="D96" s="3" t="s">
        <v>5046</v>
      </c>
      <c r="E96" s="3" t="s">
        <v>5682</v>
      </c>
      <c r="F96" s="3" t="s">
        <v>180</v>
      </c>
      <c r="G96" s="8">
        <v>42.473215543370678</v>
      </c>
      <c r="H96" s="8">
        <v>17.446104000241988</v>
      </c>
      <c r="L96" s="78"/>
      <c r="M96" s="8"/>
      <c r="N96" s="78"/>
      <c r="O96" s="46"/>
      <c r="P96" s="46"/>
      <c r="U96" s="46"/>
      <c r="V96" s="46"/>
    </row>
    <row r="97" spans="1:22" x14ac:dyDescent="0.55000000000000004">
      <c r="A97" s="3" t="s">
        <v>5738</v>
      </c>
      <c r="B97" s="3" t="s">
        <v>21</v>
      </c>
      <c r="C97" s="3">
        <v>2528</v>
      </c>
      <c r="D97" s="3" t="s">
        <v>5049</v>
      </c>
      <c r="E97" s="3" t="s">
        <v>5684</v>
      </c>
      <c r="F97" s="3" t="s">
        <v>186</v>
      </c>
      <c r="G97" s="8">
        <v>101.91315809391767</v>
      </c>
      <c r="H97" s="8">
        <v>33.254004320020314</v>
      </c>
      <c r="L97" s="78"/>
      <c r="M97" s="8"/>
      <c r="N97" s="78"/>
      <c r="O97" s="84"/>
      <c r="P97" s="84"/>
      <c r="U97" s="46"/>
      <c r="V97" s="46"/>
    </row>
    <row r="98" spans="1:22" x14ac:dyDescent="0.55000000000000004">
      <c r="A98" s="3" t="s">
        <v>5739</v>
      </c>
      <c r="B98" s="3" t="s">
        <v>21</v>
      </c>
      <c r="C98" s="3">
        <v>2579</v>
      </c>
      <c r="D98" s="3" t="s">
        <v>5052</v>
      </c>
      <c r="E98" s="3" t="s">
        <v>5686</v>
      </c>
      <c r="F98" s="3" t="s">
        <v>192</v>
      </c>
      <c r="G98" s="8">
        <v>12.596425530468025</v>
      </c>
      <c r="H98" s="8">
        <v>4.1287554941194351</v>
      </c>
      <c r="L98" s="78"/>
      <c r="M98" s="8"/>
      <c r="N98" s="78"/>
      <c r="O98" s="46"/>
      <c r="P98" s="46"/>
      <c r="U98" s="46"/>
      <c r="V98" s="46"/>
    </row>
    <row r="99" spans="1:22" x14ac:dyDescent="0.55000000000000004">
      <c r="A99" s="3" t="s">
        <v>5740</v>
      </c>
      <c r="B99" s="3" t="s">
        <v>21</v>
      </c>
      <c r="C99" s="3">
        <v>2630</v>
      </c>
      <c r="D99" s="3" t="s">
        <v>5055</v>
      </c>
      <c r="E99" s="3" t="s">
        <v>5688</v>
      </c>
      <c r="F99" s="3" t="s">
        <v>198</v>
      </c>
      <c r="G99" s="8">
        <v>22.408649373272684</v>
      </c>
      <c r="H99" s="8">
        <v>4.6852072195167755</v>
      </c>
      <c r="L99" s="78"/>
      <c r="M99" s="8"/>
      <c r="N99" s="78"/>
      <c r="O99" s="46"/>
      <c r="P99" s="46"/>
      <c r="U99" s="46"/>
      <c r="V99" s="46"/>
    </row>
    <row r="100" spans="1:22" x14ac:dyDescent="0.55000000000000004">
      <c r="A100" s="3" t="s">
        <v>5741</v>
      </c>
      <c r="B100" s="3" t="s">
        <v>21</v>
      </c>
      <c r="C100" s="3">
        <v>2682</v>
      </c>
      <c r="D100" s="3" t="s">
        <v>5058</v>
      </c>
      <c r="E100" s="3" t="s">
        <v>5690</v>
      </c>
      <c r="F100" s="3" t="s">
        <v>204</v>
      </c>
      <c r="G100" s="8">
        <v>70.922617852720478</v>
      </c>
      <c r="H100" s="8">
        <v>10.319960468632567</v>
      </c>
      <c r="L100" s="78"/>
      <c r="M100" s="8"/>
      <c r="N100" s="78"/>
      <c r="O100" s="46"/>
      <c r="P100" s="46"/>
      <c r="U100" s="46"/>
      <c r="V100" s="46"/>
    </row>
    <row r="101" spans="1:22" x14ac:dyDescent="0.55000000000000004">
      <c r="A101" s="3" t="s">
        <v>5742</v>
      </c>
      <c r="B101" s="3" t="s">
        <v>21</v>
      </c>
      <c r="C101" s="3">
        <v>2802</v>
      </c>
      <c r="D101" s="3" t="s">
        <v>5064</v>
      </c>
      <c r="E101" s="3" t="s">
        <v>5692</v>
      </c>
      <c r="F101" s="3" t="s">
        <v>216</v>
      </c>
      <c r="G101" s="8">
        <v>33.978774426087796</v>
      </c>
      <c r="H101" s="8">
        <v>2.4529663815603436E-2</v>
      </c>
      <c r="L101" s="78"/>
      <c r="M101" s="8"/>
      <c r="N101" s="78"/>
      <c r="O101" s="46"/>
      <c r="P101" s="46"/>
      <c r="U101" s="46"/>
      <c r="V101" s="46"/>
    </row>
    <row r="102" spans="1:22" x14ac:dyDescent="0.55000000000000004">
      <c r="A102" s="3" t="s">
        <v>5743</v>
      </c>
      <c r="B102" s="3" t="s">
        <v>21</v>
      </c>
      <c r="C102" s="3">
        <v>2874</v>
      </c>
      <c r="D102" s="3" t="s">
        <v>5067</v>
      </c>
      <c r="E102" s="3" t="s">
        <v>5694</v>
      </c>
      <c r="F102" s="3" t="s">
        <v>222</v>
      </c>
      <c r="G102" s="8">
        <v>20.836539901503542</v>
      </c>
      <c r="H102" s="8">
        <v>5.3366077603485635</v>
      </c>
      <c r="L102" s="78"/>
      <c r="M102" s="8"/>
      <c r="N102" s="78"/>
      <c r="O102" s="46"/>
      <c r="P102" s="46"/>
      <c r="U102" s="46"/>
      <c r="V102" s="46"/>
    </row>
    <row r="103" spans="1:22" x14ac:dyDescent="0.55000000000000004">
      <c r="A103" s="3" t="s">
        <v>5744</v>
      </c>
      <c r="B103" s="3" t="s">
        <v>21</v>
      </c>
      <c r="C103" s="3">
        <v>2930</v>
      </c>
      <c r="D103" s="3" t="s">
        <v>5070</v>
      </c>
      <c r="E103" s="3" t="s">
        <v>5745</v>
      </c>
      <c r="F103" s="3" t="s">
        <v>228</v>
      </c>
      <c r="G103" s="8">
        <v>122.91645410731924</v>
      </c>
      <c r="H103" s="8">
        <v>22.570521490096834</v>
      </c>
      <c r="L103" s="78"/>
      <c r="M103" s="8"/>
      <c r="N103" s="78"/>
      <c r="O103" s="46"/>
      <c r="P103" s="46"/>
      <c r="U103" s="23"/>
      <c r="V103" s="23"/>
    </row>
    <row r="104" spans="1:22" x14ac:dyDescent="0.55000000000000004">
      <c r="A104" s="3" t="s">
        <v>5746</v>
      </c>
      <c r="B104" s="3" t="s">
        <v>21</v>
      </c>
      <c r="C104" s="3">
        <v>3145</v>
      </c>
      <c r="D104" s="3" t="s">
        <v>5082</v>
      </c>
      <c r="E104" s="3" t="s">
        <v>5700</v>
      </c>
      <c r="F104" s="3" t="s">
        <v>252</v>
      </c>
      <c r="G104" s="8">
        <v>25.246876853001456</v>
      </c>
      <c r="H104" s="8">
        <v>3.2429097507292788</v>
      </c>
      <c r="L104" s="78"/>
      <c r="M104" s="8"/>
      <c r="N104" s="78"/>
      <c r="O104" s="46"/>
      <c r="P104" s="46"/>
      <c r="U104" s="46"/>
      <c r="V104" s="46"/>
    </row>
    <row r="105" spans="1:22" x14ac:dyDescent="0.55000000000000004">
      <c r="A105" s="3" t="s">
        <v>5747</v>
      </c>
      <c r="B105" s="3" t="s">
        <v>21</v>
      </c>
      <c r="C105" s="3">
        <v>3228</v>
      </c>
      <c r="D105" s="3" t="s">
        <v>5085</v>
      </c>
      <c r="E105" s="3" t="s">
        <v>5748</v>
      </c>
      <c r="F105" s="3" t="s">
        <v>258</v>
      </c>
      <c r="G105" s="8">
        <v>35.183772974082011</v>
      </c>
      <c r="H105" s="8">
        <v>10.541257830471043</v>
      </c>
      <c r="L105" s="78"/>
      <c r="M105" s="8"/>
      <c r="O105" s="82"/>
      <c r="P105" s="82"/>
      <c r="U105" s="23"/>
      <c r="V105" s="23"/>
    </row>
    <row r="106" spans="1:22" x14ac:dyDescent="0.55000000000000004">
      <c r="A106" s="3" t="s">
        <v>5749</v>
      </c>
      <c r="B106" s="3" t="s">
        <v>21</v>
      </c>
      <c r="C106" s="3">
        <v>3281</v>
      </c>
      <c r="D106" s="3" t="s">
        <v>5088</v>
      </c>
      <c r="E106" s="3" t="s">
        <v>5702</v>
      </c>
      <c r="F106" s="3" t="s">
        <v>264</v>
      </c>
      <c r="G106" s="8">
        <v>13.07877396743794</v>
      </c>
      <c r="H106" s="8">
        <v>2.0431392684124963</v>
      </c>
      <c r="L106" s="78"/>
      <c r="M106" s="8"/>
      <c r="N106" s="78"/>
      <c r="O106" s="46"/>
      <c r="P106" s="46"/>
      <c r="U106" s="46"/>
      <c r="V106" s="46"/>
    </row>
    <row r="107" spans="1:22" x14ac:dyDescent="0.55000000000000004">
      <c r="A107" s="3" t="s">
        <v>5750</v>
      </c>
      <c r="B107" s="3" t="s">
        <v>21</v>
      </c>
      <c r="C107" s="3">
        <v>3501</v>
      </c>
      <c r="D107" s="3" t="s">
        <v>5100</v>
      </c>
      <c r="E107" s="3" t="s">
        <v>5708</v>
      </c>
      <c r="F107" s="3" t="s">
        <v>288</v>
      </c>
      <c r="G107" s="8">
        <v>91.1481805658984</v>
      </c>
      <c r="H107" s="8">
        <v>1.2492916344704104</v>
      </c>
      <c r="L107" s="78"/>
      <c r="M107" s="8"/>
      <c r="N107" s="78"/>
      <c r="O107" s="46"/>
      <c r="P107" s="46"/>
      <c r="U107" s="46"/>
      <c r="V107" s="46"/>
    </row>
    <row r="108" spans="1:22" x14ac:dyDescent="0.55000000000000004">
      <c r="A108" s="3" t="s">
        <v>5751</v>
      </c>
      <c r="B108" s="3" t="s">
        <v>21</v>
      </c>
      <c r="C108" s="3">
        <v>3555</v>
      </c>
      <c r="D108" s="3" t="s">
        <v>5106</v>
      </c>
      <c r="E108" s="3" t="s">
        <v>5712</v>
      </c>
      <c r="F108" s="3" t="s">
        <v>300</v>
      </c>
      <c r="G108" s="8">
        <v>110.07892716009667</v>
      </c>
      <c r="H108" s="8">
        <v>41.536663560569814</v>
      </c>
      <c r="L108" s="78"/>
      <c r="M108" s="8"/>
      <c r="O108" s="23"/>
      <c r="P108" s="23"/>
      <c r="U108" s="46"/>
      <c r="V108" s="46"/>
    </row>
    <row r="109" spans="1:22" x14ac:dyDescent="0.55000000000000004">
      <c r="A109" s="3" t="s">
        <v>5752</v>
      </c>
      <c r="B109" s="3" t="s">
        <v>21</v>
      </c>
      <c r="C109" s="3">
        <v>3556</v>
      </c>
      <c r="D109" s="3" t="s">
        <v>5109</v>
      </c>
      <c r="E109" s="3" t="s">
        <v>5714</v>
      </c>
      <c r="F109" s="3" t="s">
        <v>306</v>
      </c>
      <c r="G109" s="8">
        <v>102.9363735076613</v>
      </c>
      <c r="H109" s="8">
        <v>12.441474778023005</v>
      </c>
      <c r="L109" s="78"/>
      <c r="M109" s="8"/>
      <c r="N109" s="78"/>
      <c r="O109" s="46"/>
      <c r="P109" s="46"/>
      <c r="U109" s="23"/>
      <c r="V109" s="23"/>
    </row>
    <row r="110" spans="1:22" x14ac:dyDescent="0.55000000000000004">
      <c r="A110" s="3" t="s">
        <v>5753</v>
      </c>
      <c r="B110" s="23" t="s">
        <v>589</v>
      </c>
      <c r="C110" s="23">
        <v>185</v>
      </c>
      <c r="D110" s="3" t="s">
        <v>590</v>
      </c>
      <c r="E110" s="3" t="s">
        <v>5754</v>
      </c>
      <c r="F110" s="3" t="s">
        <v>592</v>
      </c>
      <c r="G110" s="46">
        <v>55.479544500135589</v>
      </c>
      <c r="H110" s="46">
        <v>0.28854291424799544</v>
      </c>
      <c r="L110" s="78"/>
      <c r="M110" s="8"/>
      <c r="N110" s="78"/>
      <c r="O110" s="84"/>
      <c r="P110" s="84"/>
      <c r="U110" s="84"/>
      <c r="V110" s="84"/>
    </row>
    <row r="111" spans="1:22" x14ac:dyDescent="0.55000000000000004">
      <c r="A111" s="3" t="s">
        <v>5755</v>
      </c>
      <c r="B111" s="23" t="s">
        <v>589</v>
      </c>
      <c r="C111" s="23">
        <v>350</v>
      </c>
      <c r="D111" s="23" t="s">
        <v>597</v>
      </c>
      <c r="E111" s="23" t="s">
        <v>5756</v>
      </c>
      <c r="F111" s="23" t="s">
        <v>599</v>
      </c>
      <c r="G111" s="46">
        <v>88.687585506046702</v>
      </c>
      <c r="H111" s="46">
        <v>7.1826967599292892</v>
      </c>
      <c r="M111" s="8"/>
      <c r="N111" s="85"/>
      <c r="O111" s="84"/>
      <c r="P111" s="84"/>
      <c r="Q111" s="82"/>
      <c r="U111" s="23"/>
      <c r="V111" s="23"/>
    </row>
    <row r="112" spans="1:22" x14ac:dyDescent="0.55000000000000004">
      <c r="A112" s="3" t="s">
        <v>5757</v>
      </c>
      <c r="B112" s="23" t="s">
        <v>589</v>
      </c>
      <c r="C112" s="23">
        <v>724</v>
      </c>
      <c r="D112" s="23" t="s">
        <v>609</v>
      </c>
      <c r="E112" s="23" t="s">
        <v>5758</v>
      </c>
      <c r="F112" s="23" t="s">
        <v>611</v>
      </c>
      <c r="G112" s="46">
        <v>128.23281643181426</v>
      </c>
      <c r="H112" s="46">
        <v>12.663619841664783</v>
      </c>
      <c r="M112" s="8"/>
      <c r="N112" s="78"/>
      <c r="O112" s="46"/>
      <c r="P112" s="46"/>
    </row>
    <row r="113" spans="1:22" x14ac:dyDescent="0.55000000000000004">
      <c r="A113" s="3" t="s">
        <v>5759</v>
      </c>
      <c r="B113" s="23" t="s">
        <v>589</v>
      </c>
      <c r="C113" s="23">
        <v>1059</v>
      </c>
      <c r="D113" s="23" t="s">
        <v>615</v>
      </c>
      <c r="E113" s="23" t="s">
        <v>5760</v>
      </c>
      <c r="F113" s="23" t="s">
        <v>617</v>
      </c>
      <c r="G113" s="46">
        <v>119.27264261609348</v>
      </c>
      <c r="H113" s="46">
        <v>14.955866714916434</v>
      </c>
      <c r="M113" s="8"/>
    </row>
    <row r="114" spans="1:22" x14ac:dyDescent="0.55000000000000004">
      <c r="A114" s="3" t="s">
        <v>5761</v>
      </c>
      <c r="B114" s="23" t="s">
        <v>589</v>
      </c>
      <c r="C114" s="23">
        <v>1213</v>
      </c>
      <c r="D114" s="23" t="s">
        <v>621</v>
      </c>
      <c r="E114" s="23" t="s">
        <v>5762</v>
      </c>
      <c r="F114" s="23" t="s">
        <v>623</v>
      </c>
      <c r="G114" s="46">
        <v>115.19583738275109</v>
      </c>
      <c r="H114" s="46">
        <v>14.470629217238821</v>
      </c>
      <c r="M114" s="78"/>
      <c r="N114" s="85"/>
      <c r="O114" s="84"/>
      <c r="P114" s="84"/>
    </row>
    <row r="115" spans="1:22" x14ac:dyDescent="0.55000000000000004">
      <c r="A115" s="3" t="s">
        <v>5763</v>
      </c>
      <c r="B115" s="23" t="s">
        <v>589</v>
      </c>
      <c r="C115" s="23">
        <v>1312</v>
      </c>
      <c r="D115" s="23" t="s">
        <v>627</v>
      </c>
      <c r="E115" s="23" t="s">
        <v>5764</v>
      </c>
      <c r="F115" s="23" t="s">
        <v>629</v>
      </c>
      <c r="G115" s="46">
        <v>107.97730182855277</v>
      </c>
      <c r="H115" s="46">
        <v>15.366636251916933</v>
      </c>
      <c r="M115" s="78"/>
      <c r="N115" s="85"/>
      <c r="O115" s="84"/>
      <c r="P115" s="84"/>
      <c r="U115" s="82"/>
      <c r="V115" s="82"/>
    </row>
    <row r="116" spans="1:22" x14ac:dyDescent="0.55000000000000004">
      <c r="A116" s="3" t="s">
        <v>5765</v>
      </c>
      <c r="B116" s="23" t="s">
        <v>589</v>
      </c>
      <c r="C116" s="23">
        <v>1402</v>
      </c>
      <c r="D116" s="23" t="s">
        <v>633</v>
      </c>
      <c r="E116" s="23" t="s">
        <v>5766</v>
      </c>
      <c r="F116" s="23" t="s">
        <v>635</v>
      </c>
      <c r="G116" s="46">
        <v>122.4923802722022</v>
      </c>
      <c r="H116" s="46">
        <v>28.100929896743786</v>
      </c>
      <c r="M116" s="78"/>
      <c r="N116" s="85"/>
      <c r="O116" s="84"/>
      <c r="P116" s="84"/>
      <c r="U116" s="46"/>
      <c r="V116" s="46"/>
    </row>
    <row r="117" spans="1:22" x14ac:dyDescent="0.55000000000000004">
      <c r="A117" s="3" t="s">
        <v>5767</v>
      </c>
      <c r="B117" s="23" t="s">
        <v>589</v>
      </c>
      <c r="C117" s="23">
        <v>1498</v>
      </c>
      <c r="D117" s="23" t="s">
        <v>639</v>
      </c>
      <c r="E117" s="23" t="s">
        <v>5768</v>
      </c>
      <c r="F117" s="23" t="s">
        <v>641</v>
      </c>
      <c r="G117" s="46">
        <v>107.7932036176785</v>
      </c>
      <c r="H117" s="46">
        <v>13.483487124839931</v>
      </c>
      <c r="M117" s="78"/>
      <c r="N117" s="85"/>
      <c r="O117" s="84"/>
      <c r="P117" s="84"/>
      <c r="U117" s="84"/>
      <c r="V117" s="84"/>
    </row>
    <row r="118" spans="1:22" x14ac:dyDescent="0.55000000000000004">
      <c r="A118" s="3" t="s">
        <v>5769</v>
      </c>
      <c r="B118" s="23" t="s">
        <v>589</v>
      </c>
      <c r="C118" s="23">
        <v>1943</v>
      </c>
      <c r="D118" s="23" t="s">
        <v>645</v>
      </c>
      <c r="E118" s="23" t="s">
        <v>5770</v>
      </c>
      <c r="F118" s="23" t="s">
        <v>647</v>
      </c>
      <c r="G118" s="46">
        <v>87.780332340396996</v>
      </c>
      <c r="H118" s="46">
        <v>0.43377045622382815</v>
      </c>
      <c r="M118" s="8"/>
      <c r="N118" s="85"/>
      <c r="O118" s="84"/>
      <c r="P118" s="84"/>
      <c r="Q118" s="82"/>
      <c r="U118" s="84"/>
      <c r="V118" s="84"/>
    </row>
    <row r="119" spans="1:22" x14ac:dyDescent="0.55000000000000004">
      <c r="A119" s="3" t="s">
        <v>5771</v>
      </c>
      <c r="B119" s="23" t="s">
        <v>589</v>
      </c>
      <c r="C119" s="23">
        <v>2019</v>
      </c>
      <c r="D119" s="23" t="s">
        <v>651</v>
      </c>
      <c r="E119" s="23" t="s">
        <v>5772</v>
      </c>
      <c r="F119" s="23" t="s">
        <v>653</v>
      </c>
      <c r="G119" s="46">
        <v>131.51652079096363</v>
      </c>
      <c r="H119" s="46">
        <v>1.1217156166464402</v>
      </c>
      <c r="M119" s="8"/>
      <c r="N119" s="85"/>
      <c r="O119" s="84"/>
      <c r="P119" s="84"/>
      <c r="Q119" s="82"/>
    </row>
    <row r="120" spans="1:22" x14ac:dyDescent="0.55000000000000004">
      <c r="A120" s="3" t="s">
        <v>5773</v>
      </c>
      <c r="B120" s="23" t="s">
        <v>589</v>
      </c>
      <c r="C120" s="23">
        <v>2085</v>
      </c>
      <c r="D120" s="23" t="s">
        <v>657</v>
      </c>
      <c r="E120" s="23" t="s">
        <v>5774</v>
      </c>
      <c r="F120" s="23" t="s">
        <v>659</v>
      </c>
      <c r="G120" s="46">
        <v>30.667780644709875</v>
      </c>
      <c r="H120" s="46">
        <v>3.7073134880263598</v>
      </c>
      <c r="M120" s="8"/>
      <c r="N120" s="85"/>
      <c r="O120" s="84"/>
      <c r="P120" s="84"/>
      <c r="Q120" s="82"/>
    </row>
    <row r="121" spans="1:22" x14ac:dyDescent="0.55000000000000004">
      <c r="A121" s="3" t="s">
        <v>5775</v>
      </c>
      <c r="B121" s="23" t="s">
        <v>589</v>
      </c>
      <c r="C121" s="23">
        <v>2206</v>
      </c>
      <c r="D121" s="23" t="s">
        <v>669</v>
      </c>
      <c r="E121" s="23" t="s">
        <v>5776</v>
      </c>
      <c r="F121" s="23" t="s">
        <v>671</v>
      </c>
      <c r="G121" s="46">
        <v>36.480742574836334</v>
      </c>
      <c r="H121" s="46">
        <v>14.818172174091471</v>
      </c>
      <c r="M121" s="8"/>
      <c r="N121" s="85"/>
      <c r="O121" s="84"/>
      <c r="P121" s="84"/>
      <c r="Q121" s="82"/>
    </row>
    <row r="122" spans="1:22" x14ac:dyDescent="0.55000000000000004">
      <c r="A122" s="3" t="s">
        <v>5777</v>
      </c>
      <c r="B122" s="23" t="s">
        <v>589</v>
      </c>
      <c r="C122" s="23">
        <v>2245</v>
      </c>
      <c r="D122" s="23" t="s">
        <v>675</v>
      </c>
      <c r="E122" s="23" t="s">
        <v>5778</v>
      </c>
      <c r="F122" s="23" t="s">
        <v>677</v>
      </c>
      <c r="G122" s="46">
        <v>75.481998434086705</v>
      </c>
      <c r="H122" s="46">
        <v>6.1434435815088024</v>
      </c>
      <c r="N122" s="85"/>
      <c r="O122" s="84"/>
      <c r="P122" s="84"/>
      <c r="Q122" s="82"/>
    </row>
    <row r="123" spans="1:22" x14ac:dyDescent="0.55000000000000004">
      <c r="A123" s="3" t="s">
        <v>5779</v>
      </c>
      <c r="B123" s="23" t="s">
        <v>589</v>
      </c>
      <c r="C123" s="23">
        <v>2256</v>
      </c>
      <c r="D123" s="23" t="s">
        <v>681</v>
      </c>
      <c r="E123" s="23" t="s">
        <v>5780</v>
      </c>
      <c r="F123" s="23" t="s">
        <v>683</v>
      </c>
      <c r="G123" s="46">
        <v>103.7128510641184</v>
      </c>
      <c r="H123" s="46">
        <v>24.183418768213251</v>
      </c>
      <c r="N123" s="85"/>
      <c r="O123" s="84"/>
      <c r="P123" s="84"/>
      <c r="Q123" s="82"/>
    </row>
    <row r="124" spans="1:22" x14ac:dyDescent="0.55000000000000004">
      <c r="A124" s="3" t="s">
        <v>5781</v>
      </c>
      <c r="B124" s="23" t="s">
        <v>589</v>
      </c>
      <c r="C124" s="23">
        <v>2271</v>
      </c>
      <c r="D124" s="23" t="s">
        <v>687</v>
      </c>
      <c r="E124" s="23" t="s">
        <v>5782</v>
      </c>
      <c r="F124" s="23" t="s">
        <v>689</v>
      </c>
      <c r="G124" s="46">
        <v>95.891413701881319</v>
      </c>
      <c r="H124" s="46">
        <v>23.206224100200913</v>
      </c>
      <c r="N124" s="85"/>
      <c r="O124" s="84"/>
      <c r="P124" s="84"/>
      <c r="Q124" s="82"/>
    </row>
    <row r="125" spans="1:22" x14ac:dyDescent="0.55000000000000004">
      <c r="A125" s="3" t="s">
        <v>5783</v>
      </c>
      <c r="B125" s="23" t="s">
        <v>589</v>
      </c>
      <c r="C125" s="23">
        <v>2494</v>
      </c>
      <c r="D125" s="23" t="s">
        <v>693</v>
      </c>
      <c r="E125" s="23" t="s">
        <v>5784</v>
      </c>
      <c r="F125" s="23" t="s">
        <v>695</v>
      </c>
      <c r="G125" s="46">
        <v>72.670923045854707</v>
      </c>
      <c r="H125" s="46">
        <v>7.6524337437677881</v>
      </c>
      <c r="M125" s="8"/>
      <c r="N125" s="85"/>
      <c r="O125" s="84"/>
      <c r="P125" s="84"/>
      <c r="Q125" s="82"/>
    </row>
    <row r="126" spans="1:22" x14ac:dyDescent="0.55000000000000004">
      <c r="A126" s="3" t="s">
        <v>5785</v>
      </c>
      <c r="B126" s="23" t="s">
        <v>589</v>
      </c>
      <c r="C126" s="23">
        <v>2586</v>
      </c>
      <c r="D126" s="23" t="s">
        <v>699</v>
      </c>
      <c r="E126" s="23" t="s">
        <v>5786</v>
      </c>
      <c r="F126" s="23" t="s">
        <v>701</v>
      </c>
      <c r="G126" s="46">
        <v>75.090157256569341</v>
      </c>
      <c r="H126" s="46">
        <v>1.1934583531064359E-2</v>
      </c>
      <c r="M126" s="8"/>
      <c r="N126" s="85"/>
      <c r="O126" s="84"/>
      <c r="P126" s="84"/>
      <c r="Q126" s="82"/>
    </row>
    <row r="127" spans="1:22" x14ac:dyDescent="0.55000000000000004">
      <c r="A127" s="3" t="s">
        <v>5787</v>
      </c>
      <c r="B127" s="23" t="s">
        <v>589</v>
      </c>
      <c r="C127" s="23">
        <v>2647</v>
      </c>
      <c r="D127" s="23" t="s">
        <v>705</v>
      </c>
      <c r="E127" s="23" t="s">
        <v>5788</v>
      </c>
      <c r="F127" s="23" t="s">
        <v>707</v>
      </c>
      <c r="G127" s="46">
        <v>79.674059499086013</v>
      </c>
      <c r="H127" s="46">
        <v>0.42111236723503453</v>
      </c>
      <c r="M127" s="8"/>
      <c r="N127" s="85"/>
      <c r="O127" s="84"/>
      <c r="P127" s="84"/>
      <c r="Q127" s="82"/>
    </row>
    <row r="128" spans="1:22" x14ac:dyDescent="0.55000000000000004">
      <c r="A128" s="3" t="s">
        <v>5789</v>
      </c>
      <c r="B128" s="23" t="s">
        <v>589</v>
      </c>
      <c r="C128" s="23">
        <v>2699</v>
      </c>
      <c r="D128" s="23" t="s">
        <v>711</v>
      </c>
      <c r="E128" s="23" t="s">
        <v>5790</v>
      </c>
      <c r="F128" s="23" t="s">
        <v>713</v>
      </c>
      <c r="G128" s="46">
        <v>88.645846928853459</v>
      </c>
      <c r="H128" s="46">
        <v>27.734571697863839</v>
      </c>
      <c r="M128" s="8"/>
      <c r="N128" s="85"/>
      <c r="O128" s="84"/>
      <c r="P128" s="84"/>
      <c r="Q128" s="82"/>
    </row>
    <row r="129" spans="1:17" x14ac:dyDescent="0.55000000000000004">
      <c r="A129" s="3" t="s">
        <v>5791</v>
      </c>
      <c r="B129" s="23" t="s">
        <v>589</v>
      </c>
      <c r="C129" s="23">
        <v>2701</v>
      </c>
      <c r="D129" s="23" t="s">
        <v>717</v>
      </c>
      <c r="E129" s="23" t="s">
        <v>5792</v>
      </c>
      <c r="F129" s="23" t="s">
        <v>719</v>
      </c>
      <c r="G129" s="46">
        <v>55.768665692626051</v>
      </c>
      <c r="H129" s="46">
        <v>6.5262254001627582</v>
      </c>
      <c r="M129" s="8"/>
      <c r="N129" s="85"/>
      <c r="O129" s="84"/>
      <c r="P129" s="84"/>
      <c r="Q129" s="82"/>
    </row>
    <row r="130" spans="1:17" x14ac:dyDescent="0.55000000000000004">
      <c r="A130" s="3" t="s">
        <v>5793</v>
      </c>
      <c r="B130" s="23" t="s">
        <v>589</v>
      </c>
      <c r="C130" s="23">
        <v>2929</v>
      </c>
      <c r="D130" s="23" t="s">
        <v>723</v>
      </c>
      <c r="E130" s="23" t="s">
        <v>5794</v>
      </c>
      <c r="F130" s="23" t="s">
        <v>725</v>
      </c>
      <c r="G130" s="46">
        <v>130.26061864037447</v>
      </c>
      <c r="H130" s="46">
        <v>3.1124105165426621</v>
      </c>
      <c r="M130" s="8"/>
      <c r="N130" s="85"/>
      <c r="O130" s="84"/>
      <c r="P130" s="84"/>
      <c r="Q130" s="82"/>
    </row>
    <row r="131" spans="1:17" x14ac:dyDescent="0.55000000000000004">
      <c r="A131" s="3" t="s">
        <v>5795</v>
      </c>
      <c r="B131" s="23" t="s">
        <v>589</v>
      </c>
      <c r="C131" s="23">
        <v>3239</v>
      </c>
      <c r="D131" s="23" t="s">
        <v>729</v>
      </c>
      <c r="E131" s="23" t="s">
        <v>5796</v>
      </c>
      <c r="F131" s="23" t="s">
        <v>731</v>
      </c>
      <c r="G131" s="46">
        <v>97.068980625748523</v>
      </c>
      <c r="H131" s="46">
        <v>1.0172373525294918</v>
      </c>
      <c r="M131" s="8"/>
      <c r="N131" s="85"/>
      <c r="O131" s="84"/>
      <c r="P131" s="84"/>
      <c r="Q131" s="82"/>
    </row>
    <row r="132" spans="1:17" x14ac:dyDescent="0.55000000000000004">
      <c r="A132" s="3" t="s">
        <v>5797</v>
      </c>
      <c r="B132" s="23" t="s">
        <v>589</v>
      </c>
      <c r="C132" s="23">
        <v>3435</v>
      </c>
      <c r="D132" s="23" t="s">
        <v>735</v>
      </c>
      <c r="E132" s="23" t="s">
        <v>5798</v>
      </c>
      <c r="F132" s="23" t="s">
        <v>737</v>
      </c>
      <c r="G132" s="46">
        <v>69.99077303756674</v>
      </c>
      <c r="H132" s="46">
        <v>0.95464008007347045</v>
      </c>
      <c r="M132" s="8"/>
      <c r="N132" s="85"/>
      <c r="O132" s="84"/>
      <c r="P132" s="84"/>
      <c r="Q132" s="82"/>
    </row>
    <row r="133" spans="1:17" x14ac:dyDescent="0.55000000000000004">
      <c r="A133" s="3" t="s">
        <v>5799</v>
      </c>
      <c r="B133" s="23" t="s">
        <v>589</v>
      </c>
      <c r="C133" s="23">
        <v>3494</v>
      </c>
      <c r="D133" s="23" t="s">
        <v>741</v>
      </c>
      <c r="E133" s="23" t="s">
        <v>5800</v>
      </c>
      <c r="F133" s="23" t="s">
        <v>743</v>
      </c>
      <c r="G133" s="46">
        <v>62.229710081903853</v>
      </c>
      <c r="H133" s="46">
        <v>13.30570992390143</v>
      </c>
      <c r="M133" s="8"/>
      <c r="N133" s="85"/>
      <c r="O133" s="84"/>
      <c r="P133" s="84"/>
      <c r="Q133" s="82"/>
    </row>
    <row r="134" spans="1:17" x14ac:dyDescent="0.55000000000000004">
      <c r="A134" s="3" t="s">
        <v>5801</v>
      </c>
      <c r="B134" s="23" t="s">
        <v>589</v>
      </c>
      <c r="C134" s="23">
        <v>3795</v>
      </c>
      <c r="D134" s="23" t="s">
        <v>747</v>
      </c>
      <c r="E134" s="23" t="s">
        <v>5802</v>
      </c>
      <c r="F134" s="23" t="s">
        <v>749</v>
      </c>
      <c r="G134" s="46">
        <v>83.783126952617792</v>
      </c>
      <c r="H134" s="46">
        <v>9.8215436309812691</v>
      </c>
      <c r="M134" s="8"/>
      <c r="N134" s="85"/>
      <c r="O134" s="84"/>
      <c r="P134" s="84"/>
      <c r="Q134" s="82"/>
    </row>
    <row r="135" spans="1:17" x14ac:dyDescent="0.55000000000000004">
      <c r="A135" s="3" t="s">
        <v>5803</v>
      </c>
      <c r="B135" s="23" t="s">
        <v>589</v>
      </c>
      <c r="C135" s="23">
        <v>3883</v>
      </c>
      <c r="D135" s="23" t="s">
        <v>753</v>
      </c>
      <c r="E135" s="23" t="s">
        <v>5804</v>
      </c>
      <c r="F135" s="23" t="s">
        <v>755</v>
      </c>
      <c r="G135" s="46">
        <v>71.137810484809492</v>
      </c>
      <c r="H135" s="46">
        <v>9.891009836171623</v>
      </c>
      <c r="M135" s="8"/>
      <c r="N135" s="85"/>
      <c r="O135" s="84"/>
      <c r="P135" s="84"/>
      <c r="Q135" s="82"/>
    </row>
    <row r="136" spans="1:17" x14ac:dyDescent="0.55000000000000004">
      <c r="A136" s="3" t="s">
        <v>5805</v>
      </c>
      <c r="B136" s="23" t="s">
        <v>589</v>
      </c>
      <c r="C136" s="23">
        <v>4275</v>
      </c>
      <c r="D136" s="23" t="s">
        <v>759</v>
      </c>
      <c r="E136" s="23" t="s">
        <v>5806</v>
      </c>
      <c r="F136" s="23" t="s">
        <v>761</v>
      </c>
      <c r="G136" s="46">
        <v>58.587741508260422</v>
      </c>
      <c r="H136" s="46">
        <v>1.6600092738173904</v>
      </c>
      <c r="M136" s="8"/>
      <c r="N136" s="85"/>
      <c r="O136" s="84"/>
      <c r="P136" s="84"/>
      <c r="Q136" s="82"/>
    </row>
    <row r="137" spans="1:17" x14ac:dyDescent="0.55000000000000004">
      <c r="A137" s="3" t="s">
        <v>5807</v>
      </c>
      <c r="B137" s="23" t="s">
        <v>589</v>
      </c>
      <c r="C137" s="23">
        <v>4346</v>
      </c>
      <c r="D137" s="23" t="s">
        <v>765</v>
      </c>
      <c r="E137" s="23" t="s">
        <v>5808</v>
      </c>
      <c r="F137" s="23" t="s">
        <v>767</v>
      </c>
      <c r="G137" s="46">
        <v>37.419348490948359</v>
      </c>
      <c r="H137" s="46">
        <v>5.9655027069525932</v>
      </c>
      <c r="M137" s="8"/>
      <c r="N137" s="85"/>
      <c r="O137" s="84"/>
      <c r="P137" s="84"/>
      <c r="Q137" s="82"/>
    </row>
    <row r="138" spans="1:17" x14ac:dyDescent="0.55000000000000004">
      <c r="A138" s="3" t="s">
        <v>5809</v>
      </c>
      <c r="B138" s="23" t="s">
        <v>589</v>
      </c>
      <c r="C138" s="23">
        <v>4538</v>
      </c>
      <c r="D138" s="23" t="s">
        <v>771</v>
      </c>
      <c r="E138" s="23" t="s">
        <v>5810</v>
      </c>
      <c r="F138" s="23" t="s">
        <v>773</v>
      </c>
      <c r="G138" s="46">
        <v>68.92290243948591</v>
      </c>
      <c r="H138" s="46">
        <v>0.59121670101613755</v>
      </c>
      <c r="M138" s="8"/>
      <c r="N138" s="85"/>
      <c r="O138" s="84"/>
      <c r="P138" s="84"/>
      <c r="Q138" s="82"/>
    </row>
    <row r="139" spans="1:17" x14ac:dyDescent="0.55000000000000004">
      <c r="A139" s="3" t="s">
        <v>5811</v>
      </c>
      <c r="B139" s="23" t="s">
        <v>589</v>
      </c>
      <c r="C139" s="23">
        <v>4636</v>
      </c>
      <c r="D139" s="23" t="s">
        <v>777</v>
      </c>
      <c r="E139" s="23" t="s">
        <v>5812</v>
      </c>
      <c r="F139" s="23" t="s">
        <v>779</v>
      </c>
      <c r="G139" s="46">
        <v>47.691223557155638</v>
      </c>
      <c r="H139" s="46">
        <v>3.9100242859642744</v>
      </c>
      <c r="M139" s="8"/>
      <c r="N139" s="85"/>
      <c r="O139" s="84"/>
      <c r="P139" s="84"/>
      <c r="Q139" s="82"/>
    </row>
    <row r="140" spans="1:17" x14ac:dyDescent="0.55000000000000004">
      <c r="A140" s="3" t="s">
        <v>5813</v>
      </c>
      <c r="B140" s="23" t="s">
        <v>589</v>
      </c>
      <c r="C140" s="23">
        <v>4954</v>
      </c>
      <c r="D140" s="23" t="s">
        <v>783</v>
      </c>
      <c r="E140" s="23" t="s">
        <v>5814</v>
      </c>
      <c r="F140" s="23" t="s">
        <v>785</v>
      </c>
      <c r="G140" s="46">
        <v>63.738423771740315</v>
      </c>
      <c r="H140" s="46">
        <v>5.9703691331585755</v>
      </c>
      <c r="M140" s="8"/>
      <c r="N140" s="85"/>
      <c r="O140" s="84"/>
      <c r="P140" s="84"/>
      <c r="Q140" s="82"/>
    </row>
    <row r="141" spans="1:17" x14ac:dyDescent="0.55000000000000004">
      <c r="A141" s="3" t="s">
        <v>5815</v>
      </c>
      <c r="B141" s="23" t="s">
        <v>589</v>
      </c>
      <c r="C141" s="23">
        <v>5036</v>
      </c>
      <c r="D141" s="23" t="s">
        <v>789</v>
      </c>
      <c r="E141" s="23" t="s">
        <v>5816</v>
      </c>
      <c r="F141" s="23" t="s">
        <v>791</v>
      </c>
      <c r="G141" s="46">
        <v>55.077785567899952</v>
      </c>
      <c r="H141" s="46">
        <v>0.23747933821206341</v>
      </c>
      <c r="M141" s="8"/>
      <c r="N141" s="85"/>
      <c r="O141" s="84"/>
      <c r="P141" s="84"/>
      <c r="Q141" s="82"/>
    </row>
    <row r="142" spans="1:17" x14ac:dyDescent="0.55000000000000004">
      <c r="A142" s="3" t="s">
        <v>5817</v>
      </c>
      <c r="B142" s="23" t="s">
        <v>589</v>
      </c>
      <c r="C142" s="23">
        <v>5269</v>
      </c>
      <c r="D142" s="23" t="s">
        <v>801</v>
      </c>
      <c r="E142" s="23" t="s">
        <v>5818</v>
      </c>
      <c r="F142" s="23" t="s">
        <v>803</v>
      </c>
      <c r="G142" s="46">
        <v>65.201807403688278</v>
      </c>
      <c r="H142" s="46">
        <v>11.632165182552924</v>
      </c>
      <c r="M142" s="8"/>
      <c r="N142" s="85"/>
      <c r="O142" s="84"/>
      <c r="P142" s="84"/>
      <c r="Q142" s="82"/>
    </row>
    <row r="143" spans="1:17" x14ac:dyDescent="0.55000000000000004">
      <c r="A143" s="3" t="s">
        <v>5819</v>
      </c>
      <c r="B143" s="23" t="s">
        <v>589</v>
      </c>
      <c r="C143" s="23">
        <v>5468</v>
      </c>
      <c r="D143" s="23" t="s">
        <v>807</v>
      </c>
      <c r="E143" s="23" t="s">
        <v>5820</v>
      </c>
      <c r="F143" s="23" t="s">
        <v>809</v>
      </c>
      <c r="G143" s="46">
        <v>54.272212288823006</v>
      </c>
      <c r="H143" s="46">
        <v>5.4974553967840949</v>
      </c>
      <c r="M143" s="8"/>
      <c r="N143" s="85"/>
      <c r="O143" s="84"/>
      <c r="P143" s="84"/>
      <c r="Q143" s="82"/>
    </row>
    <row r="144" spans="1:17" x14ac:dyDescent="0.55000000000000004">
      <c r="A144" s="3" t="s">
        <v>5821</v>
      </c>
      <c r="B144" s="23" t="s">
        <v>589</v>
      </c>
      <c r="C144" s="23">
        <v>5573</v>
      </c>
      <c r="D144" s="23" t="s">
        <v>813</v>
      </c>
      <c r="E144" s="23" t="s">
        <v>5822</v>
      </c>
      <c r="F144" s="23" t="s">
        <v>815</v>
      </c>
      <c r="G144" s="46">
        <v>72.686466789256812</v>
      </c>
      <c r="H144" s="46">
        <v>8.8264787972386234</v>
      </c>
      <c r="M144" s="8"/>
      <c r="N144" s="85"/>
      <c r="O144" s="84"/>
      <c r="P144" s="84"/>
      <c r="Q144" s="82"/>
    </row>
    <row r="145" spans="1:23" x14ac:dyDescent="0.55000000000000004">
      <c r="A145" s="3" t="s">
        <v>5823</v>
      </c>
      <c r="B145" s="23" t="s">
        <v>589</v>
      </c>
      <c r="C145" s="23">
        <v>5762</v>
      </c>
      <c r="D145" s="23" t="s">
        <v>819</v>
      </c>
      <c r="E145" s="23" t="s">
        <v>5824</v>
      </c>
      <c r="F145" s="23" t="s">
        <v>821</v>
      </c>
      <c r="G145" s="46">
        <v>83.18677115002761</v>
      </c>
      <c r="H145" s="46">
        <v>14.173983075558048</v>
      </c>
      <c r="M145" s="8"/>
      <c r="N145" s="85"/>
      <c r="O145" s="84"/>
      <c r="P145" s="84"/>
      <c r="Q145" s="82"/>
    </row>
    <row r="146" spans="1:23" x14ac:dyDescent="0.55000000000000004">
      <c r="A146" s="3" t="s">
        <v>5825</v>
      </c>
      <c r="B146" s="23" t="s">
        <v>589</v>
      </c>
      <c r="C146" s="23">
        <v>5812</v>
      </c>
      <c r="D146" s="23" t="s">
        <v>825</v>
      </c>
      <c r="E146" s="23" t="s">
        <v>5826</v>
      </c>
      <c r="F146" s="23" t="s">
        <v>827</v>
      </c>
      <c r="G146" s="46">
        <v>50.025608798752415</v>
      </c>
      <c r="H146" s="46">
        <v>11.775876970470673</v>
      </c>
      <c r="M146" s="8"/>
      <c r="N146" s="85"/>
      <c r="O146" s="84"/>
      <c r="P146" s="84"/>
      <c r="Q146" s="82"/>
    </row>
    <row r="147" spans="1:23" x14ac:dyDescent="0.55000000000000004">
      <c r="A147" s="3" t="s">
        <v>5827</v>
      </c>
      <c r="B147" s="23" t="s">
        <v>589</v>
      </c>
      <c r="C147" s="23">
        <v>5998</v>
      </c>
      <c r="D147" s="23" t="s">
        <v>831</v>
      </c>
      <c r="E147" s="23" t="s">
        <v>5828</v>
      </c>
      <c r="F147" s="23" t="s">
        <v>833</v>
      </c>
      <c r="G147" s="46">
        <v>66.328551718651084</v>
      </c>
      <c r="H147" s="46">
        <v>3.9580558239153505</v>
      </c>
      <c r="M147" s="8"/>
      <c r="N147" s="85"/>
      <c r="O147" s="84"/>
      <c r="P147" s="84"/>
      <c r="Q147" s="82"/>
    </row>
    <row r="148" spans="1:23" x14ac:dyDescent="0.55000000000000004">
      <c r="A148" s="3" t="s">
        <v>5829</v>
      </c>
      <c r="B148" s="23" t="s">
        <v>589</v>
      </c>
      <c r="C148" s="23">
        <v>6118</v>
      </c>
      <c r="D148" s="23" t="s">
        <v>837</v>
      </c>
      <c r="E148" s="23" t="s">
        <v>5830</v>
      </c>
      <c r="F148" s="23" t="s">
        <v>839</v>
      </c>
      <c r="G148" s="46">
        <v>71.667648669168599</v>
      </c>
      <c r="H148" s="46">
        <v>14.85760815773309</v>
      </c>
      <c r="M148" s="8"/>
      <c r="N148" s="85"/>
      <c r="O148" s="84"/>
      <c r="P148" s="84"/>
      <c r="Q148" s="82"/>
    </row>
    <row r="149" spans="1:23" x14ac:dyDescent="0.55000000000000004">
      <c r="A149" s="3" t="s">
        <v>5831</v>
      </c>
      <c r="B149" s="23" t="s">
        <v>589</v>
      </c>
      <c r="C149" s="23">
        <v>6310</v>
      </c>
      <c r="D149" s="23" t="s">
        <v>843</v>
      </c>
      <c r="E149" s="23" t="s">
        <v>5832</v>
      </c>
      <c r="F149" s="23" t="s">
        <v>845</v>
      </c>
      <c r="G149" s="46">
        <v>64.076490313299175</v>
      </c>
      <c r="H149" s="46">
        <v>7.4307820096839272</v>
      </c>
      <c r="M149" s="8"/>
      <c r="N149" s="85"/>
      <c r="O149" s="84"/>
      <c r="P149" s="84"/>
      <c r="Q149" s="82"/>
    </row>
    <row r="150" spans="1:23" x14ac:dyDescent="0.55000000000000004">
      <c r="A150" s="3" t="s">
        <v>5833</v>
      </c>
      <c r="B150" s="23" t="s">
        <v>589</v>
      </c>
      <c r="C150" s="23">
        <v>6369</v>
      </c>
      <c r="D150" s="23" t="s">
        <v>849</v>
      </c>
      <c r="E150" s="23" t="s">
        <v>5834</v>
      </c>
      <c r="F150" s="23" t="s">
        <v>851</v>
      </c>
      <c r="G150" s="46">
        <v>71.420455353379609</v>
      </c>
      <c r="H150" s="46">
        <v>3.6139775961512366</v>
      </c>
      <c r="M150" s="8"/>
      <c r="N150" s="85"/>
      <c r="O150" s="84"/>
      <c r="P150" s="84"/>
      <c r="Q150" s="82"/>
    </row>
    <row r="151" spans="1:23" x14ac:dyDescent="0.55000000000000004">
      <c r="A151" s="3" t="s">
        <v>5835</v>
      </c>
      <c r="B151" s="23" t="s">
        <v>589</v>
      </c>
      <c r="C151" s="23">
        <v>6527</v>
      </c>
      <c r="D151" s="23" t="s">
        <v>855</v>
      </c>
      <c r="E151" s="23" t="s">
        <v>5836</v>
      </c>
      <c r="F151" s="23" t="s">
        <v>857</v>
      </c>
      <c r="G151" s="46">
        <v>54.109942259710202</v>
      </c>
      <c r="H151" s="46">
        <v>7.3277740346506368</v>
      </c>
      <c r="M151" s="8"/>
      <c r="N151" s="85"/>
      <c r="O151" s="84"/>
      <c r="P151" s="84"/>
      <c r="Q151" s="82"/>
    </row>
    <row r="152" spans="1:23" x14ac:dyDescent="0.55000000000000004">
      <c r="A152" s="3" t="s">
        <v>5837</v>
      </c>
      <c r="B152" s="23" t="s">
        <v>589</v>
      </c>
      <c r="C152" s="23">
        <v>6578</v>
      </c>
      <c r="D152" s="23" t="s">
        <v>861</v>
      </c>
      <c r="E152" s="23" t="s">
        <v>5838</v>
      </c>
      <c r="F152" s="23" t="s">
        <v>863</v>
      </c>
      <c r="G152" s="46">
        <v>49.198435836116452</v>
      </c>
      <c r="H152" s="46">
        <v>10.434962820556711</v>
      </c>
      <c r="M152" s="8"/>
      <c r="N152" s="85"/>
      <c r="O152" s="84"/>
      <c r="P152" s="84"/>
      <c r="Q152" s="82"/>
    </row>
    <row r="153" spans="1:23" x14ac:dyDescent="0.55000000000000004">
      <c r="A153" s="3" t="s">
        <v>5839</v>
      </c>
      <c r="B153" s="23" t="s">
        <v>589</v>
      </c>
      <c r="C153" s="23">
        <v>6612</v>
      </c>
      <c r="D153" s="23" t="s">
        <v>867</v>
      </c>
      <c r="E153" s="23" t="s">
        <v>5840</v>
      </c>
      <c r="F153" s="23" t="s">
        <v>869</v>
      </c>
      <c r="G153" s="46">
        <v>96.849497123004127</v>
      </c>
      <c r="H153" s="46">
        <v>3.6465935572934161</v>
      </c>
      <c r="M153" s="8"/>
      <c r="N153" s="85"/>
      <c r="O153" s="84"/>
      <c r="P153" s="84"/>
      <c r="Q153" s="82"/>
    </row>
    <row r="154" spans="1:23" x14ac:dyDescent="0.55000000000000004">
      <c r="A154" s="3" t="s">
        <v>5841</v>
      </c>
      <c r="B154" s="3" t="s">
        <v>589</v>
      </c>
      <c r="C154" s="3">
        <v>185</v>
      </c>
      <c r="D154" s="3" t="s">
        <v>5247</v>
      </c>
      <c r="E154" s="3" t="s">
        <v>5754</v>
      </c>
      <c r="F154" s="3" t="s">
        <v>592</v>
      </c>
      <c r="G154" s="8">
        <v>100.0794079967248</v>
      </c>
      <c r="H154" s="8">
        <v>35.710789312982634</v>
      </c>
      <c r="M154" s="8"/>
      <c r="N154" s="87"/>
      <c r="O154" s="87"/>
      <c r="S154" s="2"/>
      <c r="T154" s="86"/>
      <c r="U154" s="78"/>
      <c r="V154" s="2"/>
      <c r="W154" s="86"/>
    </row>
    <row r="155" spans="1:23" x14ac:dyDescent="0.55000000000000004">
      <c r="A155" s="3" t="s">
        <v>5842</v>
      </c>
      <c r="B155" s="3" t="s">
        <v>589</v>
      </c>
      <c r="C155" s="3">
        <v>350</v>
      </c>
      <c r="D155" s="3" t="s">
        <v>5250</v>
      </c>
      <c r="E155" s="3" t="s">
        <v>5756</v>
      </c>
      <c r="F155" s="3" t="s">
        <v>599</v>
      </c>
      <c r="G155" s="8">
        <v>100.36425192939292</v>
      </c>
      <c r="H155" s="8">
        <v>0.72587980327186397</v>
      </c>
      <c r="M155" s="8"/>
      <c r="N155" s="87"/>
      <c r="O155" s="87"/>
      <c r="S155" s="2"/>
      <c r="T155" s="2"/>
      <c r="U155" s="78"/>
      <c r="V155" s="2"/>
      <c r="W155" s="2"/>
    </row>
    <row r="156" spans="1:23" x14ac:dyDescent="0.55000000000000004">
      <c r="A156" s="3" t="s">
        <v>5843</v>
      </c>
      <c r="B156" s="3" t="s">
        <v>589</v>
      </c>
      <c r="C156" s="3">
        <v>454</v>
      </c>
      <c r="D156" s="3" t="s">
        <v>5253</v>
      </c>
      <c r="E156" s="3" t="s">
        <v>5844</v>
      </c>
      <c r="F156" s="3" t="s">
        <v>605</v>
      </c>
      <c r="G156" s="8">
        <v>103.78803231837021</v>
      </c>
      <c r="H156" s="8">
        <v>20.623886990449986</v>
      </c>
      <c r="N156" s="87"/>
      <c r="O156" s="87"/>
      <c r="S156" s="2"/>
      <c r="T156" s="2"/>
      <c r="U156" s="78"/>
      <c r="V156" s="2"/>
      <c r="W156" s="2"/>
    </row>
    <row r="157" spans="1:23" x14ac:dyDescent="0.55000000000000004">
      <c r="A157" s="3" t="s">
        <v>5845</v>
      </c>
      <c r="B157" s="3" t="s">
        <v>589</v>
      </c>
      <c r="C157" s="3">
        <v>724</v>
      </c>
      <c r="D157" s="3" t="s">
        <v>5256</v>
      </c>
      <c r="E157" s="3" t="s">
        <v>5758</v>
      </c>
      <c r="F157" s="3" t="s">
        <v>611</v>
      </c>
      <c r="G157" s="8">
        <v>103.91594950765523</v>
      </c>
      <c r="H157" s="8">
        <v>13.084817525094333</v>
      </c>
      <c r="M157" s="8"/>
      <c r="N157" s="87"/>
      <c r="O157" s="87"/>
      <c r="S157" s="2"/>
      <c r="T157" s="2"/>
      <c r="U157" s="78"/>
      <c r="V157" s="2"/>
      <c r="W157" s="2"/>
    </row>
    <row r="158" spans="1:23" x14ac:dyDescent="0.55000000000000004">
      <c r="A158" s="3" t="s">
        <v>5846</v>
      </c>
      <c r="B158" s="3" t="s">
        <v>589</v>
      </c>
      <c r="C158" s="3">
        <v>1059</v>
      </c>
      <c r="D158" s="3" t="s">
        <v>5259</v>
      </c>
      <c r="E158" s="3" t="s">
        <v>5760</v>
      </c>
      <c r="F158" s="3" t="s">
        <v>617</v>
      </c>
      <c r="G158" s="8">
        <v>104.44569423439917</v>
      </c>
      <c r="H158" s="8">
        <v>24.768709166978184</v>
      </c>
      <c r="M158" s="8"/>
      <c r="N158" s="87"/>
      <c r="O158" s="87"/>
      <c r="S158" s="2"/>
      <c r="T158" s="86"/>
      <c r="U158" s="78"/>
      <c r="V158" s="2"/>
      <c r="W158" s="86"/>
    </row>
    <row r="159" spans="1:23" x14ac:dyDescent="0.55000000000000004">
      <c r="A159" s="3" t="s">
        <v>5847</v>
      </c>
      <c r="B159" s="3" t="s">
        <v>589</v>
      </c>
      <c r="C159" s="3">
        <v>1213</v>
      </c>
      <c r="D159" s="3" t="s">
        <v>5262</v>
      </c>
      <c r="E159" s="3" t="s">
        <v>5762</v>
      </c>
      <c r="F159" s="3" t="s">
        <v>623</v>
      </c>
      <c r="G159" s="8">
        <v>104.46884776219201</v>
      </c>
      <c r="H159" s="8">
        <v>4.5545200329605384</v>
      </c>
      <c r="M159" s="8"/>
      <c r="N159" s="87"/>
      <c r="O159" s="87"/>
      <c r="S159" s="2"/>
      <c r="T159" s="2"/>
      <c r="U159" s="78"/>
      <c r="V159" s="2"/>
      <c r="W159" s="2"/>
    </row>
    <row r="160" spans="1:23" x14ac:dyDescent="0.55000000000000004">
      <c r="A160" s="3" t="s">
        <v>5848</v>
      </c>
      <c r="B160" s="3" t="s">
        <v>589</v>
      </c>
      <c r="C160" s="3">
        <v>1312</v>
      </c>
      <c r="D160" s="3" t="s">
        <v>5265</v>
      </c>
      <c r="E160" s="3" t="s">
        <v>5764</v>
      </c>
      <c r="F160" s="3" t="s">
        <v>629</v>
      </c>
      <c r="G160" s="8">
        <v>97.047295019281989</v>
      </c>
      <c r="H160" s="8">
        <v>1.3563371496749801</v>
      </c>
      <c r="M160" s="8"/>
      <c r="N160" s="87"/>
      <c r="O160" s="87"/>
      <c r="S160" s="2"/>
      <c r="T160" s="2"/>
      <c r="U160" s="78"/>
      <c r="V160" s="2"/>
      <c r="W160" s="2"/>
    </row>
    <row r="161" spans="1:23" x14ac:dyDescent="0.55000000000000004">
      <c r="A161" s="3" t="s">
        <v>5849</v>
      </c>
      <c r="B161" s="3" t="s">
        <v>589</v>
      </c>
      <c r="C161" s="3">
        <v>1402</v>
      </c>
      <c r="D161" s="3" t="s">
        <v>5268</v>
      </c>
      <c r="E161" s="3" t="s">
        <v>5766</v>
      </c>
      <c r="F161" s="3" t="s">
        <v>635</v>
      </c>
      <c r="G161" s="8">
        <v>88.449904101802673</v>
      </c>
      <c r="H161" s="8">
        <v>1.6690778868045028E-2</v>
      </c>
      <c r="M161" s="8"/>
      <c r="N161" s="87"/>
      <c r="O161" s="87"/>
      <c r="S161" s="2"/>
      <c r="T161" s="2"/>
      <c r="U161" s="78"/>
      <c r="V161" s="2"/>
      <c r="W161" s="2"/>
    </row>
    <row r="162" spans="1:23" x14ac:dyDescent="0.55000000000000004">
      <c r="A162" s="3" t="s">
        <v>5850</v>
      </c>
      <c r="B162" s="3" t="s">
        <v>589</v>
      </c>
      <c r="C162" s="3">
        <v>1498</v>
      </c>
      <c r="D162" s="3" t="s">
        <v>5271</v>
      </c>
      <c r="E162" s="3" t="s">
        <v>5768</v>
      </c>
      <c r="F162" s="3" t="s">
        <v>641</v>
      </c>
      <c r="G162" s="8">
        <v>101.46028511553419</v>
      </c>
      <c r="H162" s="8">
        <v>16.229745414196838</v>
      </c>
      <c r="M162" s="8"/>
      <c r="N162" s="87"/>
      <c r="O162" s="87"/>
      <c r="S162" s="2"/>
      <c r="T162" s="2"/>
      <c r="U162" s="78"/>
      <c r="V162" s="2"/>
      <c r="W162" s="2"/>
    </row>
    <row r="163" spans="1:23" x14ac:dyDescent="0.55000000000000004">
      <c r="A163" s="3" t="s">
        <v>5851</v>
      </c>
      <c r="B163" s="3" t="s">
        <v>589</v>
      </c>
      <c r="C163" s="3">
        <v>1943</v>
      </c>
      <c r="D163" s="3" t="s">
        <v>5274</v>
      </c>
      <c r="E163" s="3" t="s">
        <v>5770</v>
      </c>
      <c r="F163" s="3" t="s">
        <v>647</v>
      </c>
      <c r="G163" s="8">
        <v>90.681225082823033</v>
      </c>
      <c r="H163" s="8">
        <v>6.8901662132763226</v>
      </c>
      <c r="M163" s="8"/>
      <c r="N163" s="87"/>
      <c r="O163" s="87"/>
      <c r="S163" s="2"/>
      <c r="T163" s="2"/>
      <c r="U163" s="78"/>
      <c r="V163" s="2"/>
      <c r="W163" s="2"/>
    </row>
    <row r="164" spans="1:23" x14ac:dyDescent="0.55000000000000004">
      <c r="A164" s="3" t="s">
        <v>5852</v>
      </c>
      <c r="B164" s="3" t="s">
        <v>589</v>
      </c>
      <c r="C164" s="3">
        <v>2019</v>
      </c>
      <c r="D164" s="3" t="s">
        <v>5277</v>
      </c>
      <c r="E164" s="3" t="s">
        <v>5772</v>
      </c>
      <c r="F164" s="3" t="s">
        <v>653</v>
      </c>
      <c r="G164" s="8">
        <v>91.070070770261452</v>
      </c>
      <c r="H164" s="8">
        <v>8.8523492325028066</v>
      </c>
      <c r="M164" s="8"/>
      <c r="N164" s="87"/>
      <c r="O164" s="87"/>
      <c r="S164" s="2"/>
      <c r="T164" s="2"/>
      <c r="U164" s="78"/>
      <c r="V164" s="2"/>
      <c r="W164" s="2"/>
    </row>
    <row r="165" spans="1:23" x14ac:dyDescent="0.55000000000000004">
      <c r="A165" s="3" t="s">
        <v>5853</v>
      </c>
      <c r="B165" s="3" t="s">
        <v>589</v>
      </c>
      <c r="C165" s="3">
        <v>2085</v>
      </c>
      <c r="D165" s="3" t="s">
        <v>5280</v>
      </c>
      <c r="E165" s="3" t="s">
        <v>5774</v>
      </c>
      <c r="F165" s="3" t="s">
        <v>659</v>
      </c>
      <c r="G165" s="8">
        <v>76.79746245006362</v>
      </c>
      <c r="H165" s="8">
        <v>2.421231021927881</v>
      </c>
      <c r="M165" s="8"/>
      <c r="N165" s="87"/>
      <c r="O165" s="87"/>
      <c r="S165" s="2"/>
      <c r="T165" s="2"/>
      <c r="V165" s="2"/>
      <c r="W165" s="2"/>
    </row>
    <row r="166" spans="1:23" x14ac:dyDescent="0.55000000000000004">
      <c r="A166" s="3" t="s">
        <v>5854</v>
      </c>
      <c r="B166" s="3" t="s">
        <v>589</v>
      </c>
      <c r="C166" s="3">
        <v>2142</v>
      </c>
      <c r="D166" s="3" t="s">
        <v>5283</v>
      </c>
      <c r="E166" s="3" t="s">
        <v>5855</v>
      </c>
      <c r="F166" s="3" t="s">
        <v>665</v>
      </c>
      <c r="G166" s="8">
        <v>78.947076302794997</v>
      </c>
      <c r="H166" s="8">
        <v>16.808175877491678</v>
      </c>
      <c r="M166" s="8"/>
      <c r="N166" s="87"/>
      <c r="O166" s="87"/>
      <c r="S166" s="2"/>
      <c r="T166" s="2"/>
      <c r="V166" s="2"/>
      <c r="W166" s="2"/>
    </row>
    <row r="167" spans="1:23" x14ac:dyDescent="0.55000000000000004">
      <c r="A167" s="3" t="s">
        <v>5856</v>
      </c>
      <c r="B167" s="3" t="s">
        <v>589</v>
      </c>
      <c r="C167" s="3">
        <v>2206</v>
      </c>
      <c r="D167" s="3" t="s">
        <v>5286</v>
      </c>
      <c r="E167" s="3" t="s">
        <v>5776</v>
      </c>
      <c r="F167" s="3" t="s">
        <v>671</v>
      </c>
      <c r="G167" s="8">
        <v>41.517857325714878</v>
      </c>
      <c r="H167" s="8">
        <v>10.271124832018566</v>
      </c>
      <c r="M167" s="8"/>
      <c r="N167" s="87"/>
      <c r="O167" s="87"/>
      <c r="S167" s="2"/>
      <c r="T167" s="2"/>
      <c r="V167" s="2"/>
      <c r="W167" s="2"/>
    </row>
    <row r="168" spans="1:23" x14ac:dyDescent="0.55000000000000004">
      <c r="A168" s="3" t="s">
        <v>5857</v>
      </c>
      <c r="B168" s="3" t="s">
        <v>589</v>
      </c>
      <c r="C168" s="3">
        <v>2245</v>
      </c>
      <c r="D168" s="3" t="s">
        <v>5289</v>
      </c>
      <c r="E168" s="3" t="s">
        <v>5778</v>
      </c>
      <c r="F168" s="3" t="s">
        <v>677</v>
      </c>
      <c r="G168" s="8">
        <v>90.432311329411505</v>
      </c>
      <c r="H168" s="8">
        <v>27.585245075869263</v>
      </c>
      <c r="M168" s="8"/>
      <c r="N168" s="87"/>
      <c r="O168" s="87"/>
      <c r="S168" s="2"/>
      <c r="T168" s="86"/>
      <c r="V168" s="2"/>
      <c r="W168" s="86"/>
    </row>
    <row r="169" spans="1:23" x14ac:dyDescent="0.55000000000000004">
      <c r="A169" s="3" t="s">
        <v>5858</v>
      </c>
      <c r="B169" s="3" t="s">
        <v>589</v>
      </c>
      <c r="C169" s="3">
        <v>2256</v>
      </c>
      <c r="D169" s="3" t="s">
        <v>5292</v>
      </c>
      <c r="E169" s="3" t="s">
        <v>5780</v>
      </c>
      <c r="F169" s="3" t="s">
        <v>683</v>
      </c>
      <c r="G169" s="8">
        <v>73.897089049072235</v>
      </c>
      <c r="H169" s="8">
        <v>2.887060813779498</v>
      </c>
      <c r="M169" s="8"/>
      <c r="N169" s="87"/>
      <c r="O169" s="87"/>
      <c r="S169" s="2"/>
      <c r="T169" s="2"/>
      <c r="V169" s="2"/>
      <c r="W169" s="2"/>
    </row>
    <row r="170" spans="1:23" x14ac:dyDescent="0.55000000000000004">
      <c r="A170" s="3" t="s">
        <v>5859</v>
      </c>
      <c r="B170" s="3" t="s">
        <v>589</v>
      </c>
      <c r="C170" s="3">
        <v>2271</v>
      </c>
      <c r="D170" s="3" t="s">
        <v>5295</v>
      </c>
      <c r="E170" s="3" t="s">
        <v>5782</v>
      </c>
      <c r="F170" s="3" t="s">
        <v>689</v>
      </c>
      <c r="G170" s="8">
        <v>76.92177427175946</v>
      </c>
      <c r="H170" s="8">
        <v>0.630829241029076</v>
      </c>
      <c r="M170" s="8"/>
      <c r="N170" s="87"/>
      <c r="O170" s="87"/>
      <c r="S170" s="2"/>
      <c r="T170" s="2"/>
      <c r="V170" s="2"/>
      <c r="W170" s="2"/>
    </row>
    <row r="171" spans="1:23" x14ac:dyDescent="0.55000000000000004">
      <c r="A171" s="3" t="s">
        <v>5860</v>
      </c>
      <c r="B171" s="3" t="s">
        <v>589</v>
      </c>
      <c r="C171" s="3">
        <v>2586</v>
      </c>
      <c r="D171" s="3" t="s">
        <v>5301</v>
      </c>
      <c r="E171" s="3" t="s">
        <v>5786</v>
      </c>
      <c r="F171" s="3" t="s">
        <v>701</v>
      </c>
      <c r="G171" s="8">
        <v>101.5377241433622</v>
      </c>
      <c r="H171" s="8">
        <v>9.9435976428044821</v>
      </c>
      <c r="M171" s="8"/>
      <c r="N171" s="87"/>
      <c r="O171" s="87"/>
      <c r="S171" s="2"/>
      <c r="T171" s="2"/>
      <c r="V171" s="2"/>
      <c r="W171" s="2"/>
    </row>
    <row r="172" spans="1:23" x14ac:dyDescent="0.55000000000000004">
      <c r="A172" s="3" t="s">
        <v>5861</v>
      </c>
      <c r="B172" s="3" t="s">
        <v>589</v>
      </c>
      <c r="C172" s="3">
        <v>2647</v>
      </c>
      <c r="D172" s="3" t="s">
        <v>5304</v>
      </c>
      <c r="E172" s="3" t="s">
        <v>5788</v>
      </c>
      <c r="F172" s="3" t="s">
        <v>707</v>
      </c>
      <c r="G172" s="8">
        <v>106.04291898240841</v>
      </c>
      <c r="H172" s="8">
        <v>4.601674606543213</v>
      </c>
      <c r="M172" s="8"/>
      <c r="N172" s="87"/>
      <c r="O172" s="87"/>
      <c r="S172" s="2"/>
      <c r="T172" s="2"/>
      <c r="V172" s="2"/>
      <c r="W172" s="2"/>
    </row>
    <row r="173" spans="1:23" x14ac:dyDescent="0.55000000000000004">
      <c r="A173" s="3" t="s">
        <v>5862</v>
      </c>
      <c r="B173" s="3" t="s">
        <v>589</v>
      </c>
      <c r="C173" s="3">
        <v>2699</v>
      </c>
      <c r="D173" s="3" t="s">
        <v>5307</v>
      </c>
      <c r="E173" s="3" t="s">
        <v>5790</v>
      </c>
      <c r="F173" s="3" t="s">
        <v>713</v>
      </c>
      <c r="G173" s="8">
        <v>77.548086035670011</v>
      </c>
      <c r="H173" s="8">
        <v>18.360016735450799</v>
      </c>
      <c r="M173" s="8"/>
      <c r="N173" s="87"/>
      <c r="O173" s="87"/>
      <c r="S173" s="2"/>
      <c r="T173" s="2"/>
      <c r="V173" s="2"/>
      <c r="W173" s="2"/>
    </row>
    <row r="174" spans="1:23" x14ac:dyDescent="0.55000000000000004">
      <c r="A174" s="3" t="s">
        <v>5863</v>
      </c>
      <c r="B174" s="3" t="s">
        <v>589</v>
      </c>
      <c r="C174" s="3">
        <v>2701</v>
      </c>
      <c r="D174" s="3" t="s">
        <v>5310</v>
      </c>
      <c r="E174" s="3" t="s">
        <v>5792</v>
      </c>
      <c r="F174" s="3" t="s">
        <v>719</v>
      </c>
      <c r="G174" s="8">
        <v>103.08900815627737</v>
      </c>
      <c r="H174" s="8">
        <v>22.750350137801068</v>
      </c>
      <c r="M174" s="8"/>
      <c r="N174" s="87"/>
      <c r="O174" s="87"/>
      <c r="S174" s="2"/>
      <c r="T174" s="2"/>
      <c r="V174" s="2"/>
      <c r="W174" s="86"/>
    </row>
    <row r="175" spans="1:23" x14ac:dyDescent="0.55000000000000004">
      <c r="A175" s="3" t="s">
        <v>5864</v>
      </c>
      <c r="B175" s="3" t="s">
        <v>589</v>
      </c>
      <c r="C175" s="3">
        <v>3239</v>
      </c>
      <c r="D175" s="3" t="s">
        <v>5316</v>
      </c>
      <c r="E175" s="3" t="s">
        <v>5796</v>
      </c>
      <c r="F175" s="3" t="s">
        <v>731</v>
      </c>
      <c r="G175" s="8">
        <v>156.31986625868544</v>
      </c>
      <c r="H175" s="8">
        <v>12.226261857630428</v>
      </c>
      <c r="M175" s="8"/>
      <c r="N175" s="87"/>
      <c r="O175" s="87"/>
      <c r="S175" s="2"/>
      <c r="T175" s="86"/>
      <c r="V175" s="2"/>
      <c r="W175" s="2"/>
    </row>
    <row r="176" spans="1:23" x14ac:dyDescent="0.55000000000000004">
      <c r="A176" s="3" t="s">
        <v>5865</v>
      </c>
      <c r="B176" s="3" t="s">
        <v>589</v>
      </c>
      <c r="C176" s="3">
        <v>3494</v>
      </c>
      <c r="D176" s="3" t="s">
        <v>5322</v>
      </c>
      <c r="E176" s="3" t="s">
        <v>5800</v>
      </c>
      <c r="F176" s="3" t="s">
        <v>743</v>
      </c>
      <c r="G176" s="8">
        <v>107.83439856145351</v>
      </c>
      <c r="H176" s="8">
        <v>21.478403547960738</v>
      </c>
      <c r="M176" s="8"/>
      <c r="N176" s="87"/>
      <c r="O176" s="87"/>
      <c r="S176" s="2"/>
      <c r="T176" s="2"/>
      <c r="V176" s="2"/>
      <c r="W176" s="86"/>
    </row>
    <row r="177" spans="1:23" x14ac:dyDescent="0.55000000000000004">
      <c r="A177" s="3" t="s">
        <v>5866</v>
      </c>
      <c r="B177" s="3" t="s">
        <v>589</v>
      </c>
      <c r="C177" s="3">
        <v>3795</v>
      </c>
      <c r="D177" s="3" t="s">
        <v>5325</v>
      </c>
      <c r="E177" s="3" t="s">
        <v>5802</v>
      </c>
      <c r="F177" s="3" t="s">
        <v>749</v>
      </c>
      <c r="G177" s="8">
        <v>119.28231746557367</v>
      </c>
      <c r="H177" s="8">
        <v>15.505093055309782</v>
      </c>
      <c r="M177" s="8"/>
      <c r="N177" s="87"/>
      <c r="O177" s="87"/>
      <c r="S177" s="2"/>
      <c r="T177" s="2"/>
      <c r="V177" s="2"/>
      <c r="W177" s="2"/>
    </row>
    <row r="178" spans="1:23" x14ac:dyDescent="0.55000000000000004">
      <c r="A178" s="3" t="s">
        <v>5867</v>
      </c>
      <c r="B178" s="3" t="s">
        <v>589</v>
      </c>
      <c r="C178" s="3">
        <v>3883</v>
      </c>
      <c r="D178" s="3" t="s">
        <v>5328</v>
      </c>
      <c r="E178" s="3" t="s">
        <v>5804</v>
      </c>
      <c r="F178" s="3" t="s">
        <v>755</v>
      </c>
      <c r="G178" s="8">
        <v>87.795670945866561</v>
      </c>
      <c r="H178" s="8">
        <v>42.058142356046851</v>
      </c>
      <c r="M178" s="8"/>
      <c r="N178" s="87"/>
      <c r="O178" s="87"/>
      <c r="S178" s="2"/>
      <c r="T178" s="2"/>
      <c r="V178" s="2"/>
      <c r="W178" s="86"/>
    </row>
    <row r="179" spans="1:23" x14ac:dyDescent="0.55000000000000004">
      <c r="A179" s="3" t="s">
        <v>5868</v>
      </c>
      <c r="B179" s="3" t="s">
        <v>589</v>
      </c>
      <c r="C179" s="3">
        <v>4275</v>
      </c>
      <c r="D179" s="3" t="s">
        <v>5331</v>
      </c>
      <c r="E179" s="3" t="s">
        <v>5806</v>
      </c>
      <c r="F179" s="3" t="s">
        <v>761</v>
      </c>
      <c r="G179" s="8">
        <v>82.86244801010784</v>
      </c>
      <c r="H179" s="8">
        <v>2.6678795096978862</v>
      </c>
      <c r="M179" s="8"/>
      <c r="N179" s="87"/>
      <c r="O179" s="87"/>
      <c r="S179" s="2"/>
      <c r="T179" s="86"/>
      <c r="V179" s="2"/>
      <c r="W179" s="2"/>
    </row>
    <row r="180" spans="1:23" x14ac:dyDescent="0.55000000000000004">
      <c r="A180" s="3" t="s">
        <v>5869</v>
      </c>
      <c r="B180" s="3" t="s">
        <v>589</v>
      </c>
      <c r="C180" s="3">
        <v>4346</v>
      </c>
      <c r="D180" s="3" t="s">
        <v>5334</v>
      </c>
      <c r="E180" s="3" t="s">
        <v>5808</v>
      </c>
      <c r="F180" s="3" t="s">
        <v>767</v>
      </c>
      <c r="G180" s="8">
        <v>52.093877387816406</v>
      </c>
      <c r="H180" s="8">
        <v>8.7404267977027441</v>
      </c>
      <c r="M180" s="8"/>
      <c r="N180" s="87"/>
      <c r="O180" s="87"/>
      <c r="S180" s="2"/>
      <c r="T180" s="2"/>
      <c r="V180" s="2"/>
      <c r="W180" s="2"/>
    </row>
    <row r="181" spans="1:23" x14ac:dyDescent="0.55000000000000004">
      <c r="A181" s="3" t="s">
        <v>5870</v>
      </c>
      <c r="B181" s="3" t="s">
        <v>589</v>
      </c>
      <c r="C181" s="3">
        <v>4538</v>
      </c>
      <c r="D181" s="3" t="s">
        <v>5337</v>
      </c>
      <c r="E181" s="3" t="s">
        <v>5810</v>
      </c>
      <c r="F181" s="3" t="s">
        <v>773</v>
      </c>
      <c r="G181" s="8">
        <v>87.176786967477724</v>
      </c>
      <c r="H181" s="8">
        <v>11.484605263094096</v>
      </c>
      <c r="M181" s="8"/>
      <c r="N181" s="87"/>
      <c r="O181" s="87"/>
      <c r="S181" s="2"/>
      <c r="T181" s="86"/>
      <c r="V181" s="2"/>
      <c r="W181" s="2"/>
    </row>
    <row r="182" spans="1:23" x14ac:dyDescent="0.55000000000000004">
      <c r="A182" s="3" t="s">
        <v>5871</v>
      </c>
      <c r="B182" s="3" t="s">
        <v>589</v>
      </c>
      <c r="C182" s="3">
        <v>4636</v>
      </c>
      <c r="D182" s="3" t="s">
        <v>5340</v>
      </c>
      <c r="E182" s="3" t="s">
        <v>5812</v>
      </c>
      <c r="F182" s="3" t="s">
        <v>779</v>
      </c>
      <c r="G182" s="8">
        <v>68.944726890670054</v>
      </c>
      <c r="H182" s="8">
        <v>0.22791544988465157</v>
      </c>
      <c r="M182" s="8"/>
      <c r="N182" s="87"/>
      <c r="O182" s="87"/>
      <c r="S182" s="2"/>
      <c r="T182" s="2"/>
      <c r="V182" s="2"/>
      <c r="W182" s="2"/>
    </row>
    <row r="183" spans="1:23" x14ac:dyDescent="0.55000000000000004">
      <c r="A183" s="3" t="s">
        <v>5872</v>
      </c>
      <c r="B183" s="3" t="s">
        <v>589</v>
      </c>
      <c r="C183" s="3">
        <v>4954</v>
      </c>
      <c r="D183" s="3" t="s">
        <v>5343</v>
      </c>
      <c r="E183" s="3" t="s">
        <v>5814</v>
      </c>
      <c r="F183" s="3" t="s">
        <v>785</v>
      </c>
      <c r="G183" s="8">
        <v>88.101604355568412</v>
      </c>
      <c r="H183" s="8">
        <v>0.17699302837002417</v>
      </c>
      <c r="M183" s="8"/>
      <c r="N183" s="87"/>
      <c r="O183" s="87"/>
      <c r="S183" s="2"/>
      <c r="T183" s="2"/>
      <c r="V183" s="2"/>
      <c r="W183" s="2"/>
    </row>
    <row r="184" spans="1:23" x14ac:dyDescent="0.55000000000000004">
      <c r="A184" s="3" t="s">
        <v>5873</v>
      </c>
      <c r="B184" s="3" t="s">
        <v>589</v>
      </c>
      <c r="C184" s="3">
        <v>5036</v>
      </c>
      <c r="D184" s="3" t="s">
        <v>5346</v>
      </c>
      <c r="E184" s="3" t="s">
        <v>5816</v>
      </c>
      <c r="F184" s="3" t="s">
        <v>791</v>
      </c>
      <c r="G184" s="8">
        <v>70.077785605972764</v>
      </c>
      <c r="H184" s="8">
        <v>0.64497689185562901</v>
      </c>
      <c r="M184" s="8"/>
      <c r="N184" s="87"/>
      <c r="O184" s="87"/>
      <c r="S184" s="2"/>
      <c r="T184" s="2"/>
      <c r="V184" s="2"/>
      <c r="W184" s="2"/>
    </row>
    <row r="185" spans="1:23" x14ac:dyDescent="0.55000000000000004">
      <c r="A185" s="3" t="s">
        <v>5874</v>
      </c>
      <c r="B185" s="3" t="s">
        <v>589</v>
      </c>
      <c r="C185" s="3">
        <v>5178</v>
      </c>
      <c r="D185" s="3" t="s">
        <v>5349</v>
      </c>
      <c r="E185" s="3" t="s">
        <v>5875</v>
      </c>
      <c r="F185" s="3" t="s">
        <v>797</v>
      </c>
      <c r="G185" s="8">
        <v>100.1686968347522</v>
      </c>
      <c r="H185" s="8">
        <v>0.65242400903855957</v>
      </c>
      <c r="M185" s="8"/>
      <c r="N185" s="87"/>
      <c r="O185" s="87"/>
      <c r="S185" s="2"/>
      <c r="T185" s="2"/>
      <c r="V185" s="2"/>
      <c r="W185" s="2"/>
    </row>
    <row r="186" spans="1:23" x14ac:dyDescent="0.55000000000000004">
      <c r="A186" s="3" t="s">
        <v>5876</v>
      </c>
      <c r="B186" s="3" t="s">
        <v>589</v>
      </c>
      <c r="C186" s="3">
        <v>5269</v>
      </c>
      <c r="D186" s="3" t="s">
        <v>5352</v>
      </c>
      <c r="E186" s="3" t="s">
        <v>5818</v>
      </c>
      <c r="F186" s="3" t="s">
        <v>803</v>
      </c>
      <c r="G186" s="8">
        <v>83.285563960651686</v>
      </c>
      <c r="H186" s="8">
        <v>14.090487636734318</v>
      </c>
      <c r="M186" s="8"/>
      <c r="N186" s="87"/>
      <c r="O186" s="87"/>
      <c r="S186" s="2"/>
      <c r="T186" s="2"/>
      <c r="V186" s="2"/>
      <c r="W186" s="2"/>
    </row>
    <row r="187" spans="1:23" x14ac:dyDescent="0.55000000000000004">
      <c r="A187" s="3" t="s">
        <v>5877</v>
      </c>
      <c r="B187" s="3" t="s">
        <v>589</v>
      </c>
      <c r="C187" s="3">
        <v>5468</v>
      </c>
      <c r="D187" s="3" t="s">
        <v>5355</v>
      </c>
      <c r="E187" s="3" t="s">
        <v>5820</v>
      </c>
      <c r="F187" s="3" t="s">
        <v>809</v>
      </c>
      <c r="G187" s="8">
        <v>75.521117493255815</v>
      </c>
      <c r="H187" s="8">
        <v>0.89827600863857326</v>
      </c>
      <c r="M187" s="8"/>
      <c r="N187" s="87"/>
      <c r="O187" s="87"/>
      <c r="S187" s="2"/>
      <c r="T187" s="2"/>
      <c r="V187" s="2"/>
      <c r="W187" s="2"/>
    </row>
    <row r="188" spans="1:23" x14ac:dyDescent="0.55000000000000004">
      <c r="A188" s="3" t="s">
        <v>5878</v>
      </c>
      <c r="B188" s="3" t="s">
        <v>589</v>
      </c>
      <c r="C188" s="3">
        <v>5573</v>
      </c>
      <c r="D188" s="3" t="s">
        <v>5358</v>
      </c>
      <c r="E188" s="3" t="s">
        <v>5822</v>
      </c>
      <c r="F188" s="3" t="s">
        <v>815</v>
      </c>
      <c r="G188" s="8">
        <v>83.304099610880812</v>
      </c>
      <c r="H188" s="8">
        <v>7.3201654341053741</v>
      </c>
      <c r="M188" s="8"/>
      <c r="N188" s="87"/>
      <c r="O188" s="87"/>
      <c r="S188" s="2"/>
      <c r="T188" s="2"/>
      <c r="V188" s="87"/>
      <c r="W188" s="87"/>
    </row>
    <row r="189" spans="1:23" x14ac:dyDescent="0.55000000000000004">
      <c r="A189" s="3" t="s">
        <v>5879</v>
      </c>
      <c r="B189" s="3" t="s">
        <v>589</v>
      </c>
      <c r="C189" s="3">
        <v>5762</v>
      </c>
      <c r="D189" s="3" t="s">
        <v>5361</v>
      </c>
      <c r="E189" s="3" t="s">
        <v>5824</v>
      </c>
      <c r="F189" s="3" t="s">
        <v>821</v>
      </c>
      <c r="G189" s="8">
        <v>88.211845705127828</v>
      </c>
      <c r="H189" s="8">
        <v>5.708007897762239</v>
      </c>
      <c r="M189" s="8"/>
      <c r="N189" s="87"/>
      <c r="O189" s="87"/>
      <c r="S189" s="2"/>
      <c r="T189" s="2"/>
      <c r="V189" s="2"/>
      <c r="W189" s="2"/>
    </row>
    <row r="190" spans="1:23" x14ac:dyDescent="0.55000000000000004">
      <c r="A190" s="3" t="s">
        <v>5880</v>
      </c>
      <c r="B190" s="3" t="s">
        <v>589</v>
      </c>
      <c r="C190" s="3">
        <v>5812</v>
      </c>
      <c r="D190" s="3" t="s">
        <v>5364</v>
      </c>
      <c r="E190" s="3" t="s">
        <v>5826</v>
      </c>
      <c r="F190" s="3" t="s">
        <v>827</v>
      </c>
      <c r="G190" s="8">
        <v>61.378115822251537</v>
      </c>
      <c r="H190" s="8">
        <v>0.31509617959794173</v>
      </c>
      <c r="M190" s="8"/>
      <c r="N190" s="87"/>
      <c r="O190" s="87"/>
      <c r="S190" s="2"/>
      <c r="T190" s="2"/>
      <c r="V190" s="2"/>
      <c r="W190" s="2"/>
    </row>
    <row r="191" spans="1:23" x14ac:dyDescent="0.55000000000000004">
      <c r="A191" s="3" t="s">
        <v>5881</v>
      </c>
      <c r="B191" s="3" t="s">
        <v>589</v>
      </c>
      <c r="C191" s="3">
        <v>5998</v>
      </c>
      <c r="D191" s="3" t="s">
        <v>5367</v>
      </c>
      <c r="E191" s="3" t="s">
        <v>5828</v>
      </c>
      <c r="F191" s="3" t="s">
        <v>833</v>
      </c>
      <c r="G191" s="8">
        <v>88.210988475092094</v>
      </c>
      <c r="H191" s="8">
        <v>12.522231670845908</v>
      </c>
      <c r="M191" s="8"/>
      <c r="N191" s="87"/>
      <c r="O191" s="87"/>
      <c r="S191" s="87"/>
      <c r="T191" s="87"/>
      <c r="V191" s="2"/>
      <c r="W191" s="2"/>
    </row>
    <row r="192" spans="1:23" x14ac:dyDescent="0.55000000000000004">
      <c r="A192" s="3" t="s">
        <v>5882</v>
      </c>
      <c r="B192" s="3" t="s">
        <v>589</v>
      </c>
      <c r="C192" s="3">
        <v>6118</v>
      </c>
      <c r="D192" s="3" t="s">
        <v>5370</v>
      </c>
      <c r="E192" s="3" t="s">
        <v>5830</v>
      </c>
      <c r="F192" s="3" t="s">
        <v>839</v>
      </c>
      <c r="G192" s="8">
        <v>85.398262043677249</v>
      </c>
      <c r="H192" s="8">
        <v>15.185390631119434</v>
      </c>
      <c r="M192" s="8"/>
      <c r="N192" s="87"/>
      <c r="O192" s="87"/>
      <c r="S192" s="2"/>
      <c r="T192" s="2"/>
      <c r="V192" s="2"/>
      <c r="W192" s="2"/>
    </row>
    <row r="193" spans="1:23" x14ac:dyDescent="0.55000000000000004">
      <c r="A193" s="3" t="s">
        <v>5883</v>
      </c>
      <c r="B193" s="3" t="s">
        <v>589</v>
      </c>
      <c r="C193" s="3">
        <v>6310</v>
      </c>
      <c r="D193" s="3" t="s">
        <v>5373</v>
      </c>
      <c r="E193" s="3" t="s">
        <v>5832</v>
      </c>
      <c r="F193" s="3" t="s">
        <v>845</v>
      </c>
      <c r="G193" s="8">
        <v>89.999301520442089</v>
      </c>
      <c r="H193" s="8">
        <v>18.347351359812663</v>
      </c>
      <c r="M193" s="8"/>
      <c r="N193" s="87"/>
      <c r="O193" s="87"/>
      <c r="S193" s="2"/>
      <c r="T193" s="2"/>
      <c r="V193" s="2"/>
      <c r="W193" s="2"/>
    </row>
    <row r="194" spans="1:23" x14ac:dyDescent="0.55000000000000004">
      <c r="A194" s="3" t="s">
        <v>5884</v>
      </c>
      <c r="B194" s="3" t="s">
        <v>589</v>
      </c>
      <c r="C194" s="3">
        <v>6369</v>
      </c>
      <c r="D194" s="3" t="s">
        <v>5376</v>
      </c>
      <c r="E194" s="3" t="s">
        <v>5834</v>
      </c>
      <c r="F194" s="3" t="s">
        <v>851</v>
      </c>
      <c r="G194" s="8">
        <v>116.27655282752721</v>
      </c>
      <c r="H194" s="8">
        <v>10.600333045567846</v>
      </c>
      <c r="M194" s="8"/>
      <c r="N194" s="87"/>
      <c r="O194" s="87"/>
      <c r="S194" s="2"/>
      <c r="T194" s="2"/>
      <c r="V194" s="2"/>
      <c r="W194" s="2"/>
    </row>
    <row r="195" spans="1:23" x14ac:dyDescent="0.55000000000000004">
      <c r="A195" s="3" t="s">
        <v>5885</v>
      </c>
      <c r="B195" s="3" t="s">
        <v>589</v>
      </c>
      <c r="C195" s="3">
        <v>6527</v>
      </c>
      <c r="D195" s="3" t="s">
        <v>5379</v>
      </c>
      <c r="E195" s="3" t="s">
        <v>5836</v>
      </c>
      <c r="F195" s="3" t="s">
        <v>857</v>
      </c>
      <c r="G195" s="8">
        <v>91.485407565860484</v>
      </c>
      <c r="H195" s="8">
        <v>25.075806638993591</v>
      </c>
      <c r="M195" s="8"/>
      <c r="N195" s="87"/>
      <c r="O195" s="87"/>
      <c r="S195" s="2"/>
      <c r="T195" s="2"/>
      <c r="V195" s="2"/>
      <c r="W195" s="2"/>
    </row>
    <row r="196" spans="1:23" x14ac:dyDescent="0.55000000000000004">
      <c r="A196" s="3" t="s">
        <v>5886</v>
      </c>
      <c r="B196" s="3" t="s">
        <v>589</v>
      </c>
      <c r="C196" s="3">
        <v>6578</v>
      </c>
      <c r="D196" s="3" t="s">
        <v>5382</v>
      </c>
      <c r="E196" s="3" t="s">
        <v>5838</v>
      </c>
      <c r="F196" s="3" t="s">
        <v>863</v>
      </c>
      <c r="G196" s="8">
        <v>57.574193123039471</v>
      </c>
      <c r="H196" s="8">
        <v>10.351139387771676</v>
      </c>
      <c r="M196" s="8"/>
      <c r="N196" s="87"/>
      <c r="O196" s="87"/>
      <c r="S196" s="2"/>
      <c r="T196" s="2"/>
      <c r="V196" s="2"/>
      <c r="W196" s="2"/>
    </row>
    <row r="197" spans="1:23" x14ac:dyDescent="0.55000000000000004">
      <c r="A197" s="3" t="s">
        <v>5887</v>
      </c>
      <c r="B197" s="3" t="s">
        <v>589</v>
      </c>
      <c r="C197" s="3">
        <v>6612</v>
      </c>
      <c r="D197" s="3" t="s">
        <v>5385</v>
      </c>
      <c r="E197" s="3" t="s">
        <v>5840</v>
      </c>
      <c r="F197" s="3" t="s">
        <v>869</v>
      </c>
      <c r="G197" s="8">
        <v>114.11471102325741</v>
      </c>
      <c r="H197" s="8">
        <v>12.324381430683411</v>
      </c>
      <c r="M197" s="8"/>
      <c r="N197" s="87"/>
      <c r="O197" s="87"/>
      <c r="S197" s="2"/>
      <c r="T197" s="2"/>
      <c r="V197" s="2"/>
      <c r="W197" s="2"/>
    </row>
    <row r="198" spans="1:23" x14ac:dyDescent="0.55000000000000004">
      <c r="A198" s="3" t="s">
        <v>5888</v>
      </c>
      <c r="B198" s="3" t="s">
        <v>589</v>
      </c>
      <c r="C198" s="3">
        <v>185</v>
      </c>
      <c r="D198" s="3" t="s">
        <v>590</v>
      </c>
      <c r="E198" s="3" t="s">
        <v>5889</v>
      </c>
      <c r="F198" s="3" t="s">
        <v>592</v>
      </c>
      <c r="G198" s="8">
        <v>50.363875446125945</v>
      </c>
      <c r="H198" s="8">
        <v>13.028583384348675</v>
      </c>
      <c r="L198" s="78"/>
      <c r="M198" s="8"/>
      <c r="N198" s="1"/>
      <c r="O198" s="2"/>
      <c r="P198" s="2"/>
      <c r="Q198" s="78"/>
      <c r="S198" s="2"/>
      <c r="T198" s="2"/>
    </row>
    <row r="199" spans="1:23" x14ac:dyDescent="0.55000000000000004">
      <c r="A199" s="3" t="s">
        <v>5890</v>
      </c>
      <c r="B199" s="3" t="s">
        <v>589</v>
      </c>
      <c r="C199" s="3">
        <v>350</v>
      </c>
      <c r="D199" s="3" t="s">
        <v>597</v>
      </c>
      <c r="E199" s="3" t="s">
        <v>5891</v>
      </c>
      <c r="F199" s="3" t="s">
        <v>599</v>
      </c>
      <c r="G199" s="8">
        <v>91.858389609463373</v>
      </c>
      <c r="H199" s="8">
        <v>20.996370306998646</v>
      </c>
      <c r="L199" s="78"/>
      <c r="M199" s="8"/>
      <c r="N199" s="1"/>
      <c r="O199" s="2"/>
      <c r="P199" s="86"/>
      <c r="Q199" s="78"/>
    </row>
    <row r="200" spans="1:23" x14ac:dyDescent="0.55000000000000004">
      <c r="A200" s="3" t="s">
        <v>5892</v>
      </c>
      <c r="B200" s="3" t="s">
        <v>589</v>
      </c>
      <c r="C200" s="3">
        <v>454</v>
      </c>
      <c r="D200" s="3" t="s">
        <v>603</v>
      </c>
      <c r="E200" s="3" t="s">
        <v>5893</v>
      </c>
      <c r="F200" s="3" t="s">
        <v>605</v>
      </c>
      <c r="G200" s="8">
        <v>77.258301683283207</v>
      </c>
      <c r="H200" s="8">
        <v>16.894580150532498</v>
      </c>
      <c r="L200" s="78"/>
      <c r="M200" s="8"/>
      <c r="N200" s="1"/>
      <c r="O200" s="2"/>
      <c r="P200" s="2"/>
      <c r="Q200" s="78"/>
    </row>
    <row r="201" spans="1:23" x14ac:dyDescent="0.55000000000000004">
      <c r="A201" s="3" t="s">
        <v>5894</v>
      </c>
      <c r="B201" s="3" t="s">
        <v>589</v>
      </c>
      <c r="C201" s="3">
        <v>724</v>
      </c>
      <c r="D201" s="3" t="s">
        <v>609</v>
      </c>
      <c r="E201" s="3" t="s">
        <v>5895</v>
      </c>
      <c r="F201" s="3" t="s">
        <v>611</v>
      </c>
      <c r="G201" s="8">
        <v>108.5605955698544</v>
      </c>
      <c r="H201" s="8">
        <v>20.461942521356114</v>
      </c>
      <c r="L201" s="78"/>
      <c r="M201" s="8"/>
      <c r="N201" s="1"/>
      <c r="O201" s="2"/>
      <c r="P201" s="86"/>
      <c r="Q201" s="78"/>
    </row>
    <row r="202" spans="1:23" x14ac:dyDescent="0.55000000000000004">
      <c r="A202" s="3" t="s">
        <v>5896</v>
      </c>
      <c r="B202" s="3" t="s">
        <v>589</v>
      </c>
      <c r="C202" s="3">
        <v>1059</v>
      </c>
      <c r="D202" s="3" t="s">
        <v>615</v>
      </c>
      <c r="E202" s="3" t="s">
        <v>5897</v>
      </c>
      <c r="F202" s="3" t="s">
        <v>617</v>
      </c>
      <c r="G202" s="8">
        <v>83.726558915526255</v>
      </c>
      <c r="H202" s="8">
        <v>0.58401852181229963</v>
      </c>
      <c r="L202" s="78"/>
      <c r="M202" s="8"/>
      <c r="N202" s="1"/>
      <c r="O202" s="2"/>
      <c r="P202" s="2"/>
      <c r="Q202" s="78"/>
    </row>
    <row r="203" spans="1:23" x14ac:dyDescent="0.55000000000000004">
      <c r="A203" s="3" t="s">
        <v>5898</v>
      </c>
      <c r="B203" s="3" t="s">
        <v>589</v>
      </c>
      <c r="C203" s="3">
        <v>1213</v>
      </c>
      <c r="D203" s="3" t="s">
        <v>621</v>
      </c>
      <c r="E203" s="3" t="s">
        <v>5899</v>
      </c>
      <c r="F203" s="3" t="s">
        <v>623</v>
      </c>
      <c r="G203" s="8">
        <v>79.714993942768956</v>
      </c>
      <c r="H203" s="8">
        <v>4.3061150812182585E-2</v>
      </c>
      <c r="L203" s="78"/>
      <c r="M203" s="8"/>
      <c r="N203" s="1"/>
      <c r="O203" s="2"/>
      <c r="P203" s="2"/>
      <c r="Q203" s="78"/>
    </row>
    <row r="204" spans="1:23" x14ac:dyDescent="0.55000000000000004">
      <c r="A204" s="3" t="s">
        <v>5900</v>
      </c>
      <c r="B204" s="3" t="s">
        <v>589</v>
      </c>
      <c r="C204" s="3">
        <v>1312</v>
      </c>
      <c r="D204" s="3" t="s">
        <v>627</v>
      </c>
      <c r="E204" s="3" t="s">
        <v>5901</v>
      </c>
      <c r="F204" s="3" t="s">
        <v>629</v>
      </c>
      <c r="G204" s="8">
        <v>96.17822058597838</v>
      </c>
      <c r="H204" s="8">
        <v>3.3299165159707531</v>
      </c>
      <c r="L204" s="78"/>
      <c r="M204" s="8"/>
      <c r="N204" s="1"/>
      <c r="O204" s="2"/>
      <c r="P204" s="2"/>
      <c r="Q204" s="78"/>
    </row>
    <row r="205" spans="1:23" x14ac:dyDescent="0.55000000000000004">
      <c r="A205" s="3" t="s">
        <v>5902</v>
      </c>
      <c r="B205" s="3" t="s">
        <v>589</v>
      </c>
      <c r="C205" s="3">
        <v>1402</v>
      </c>
      <c r="D205" s="3" t="s">
        <v>633</v>
      </c>
      <c r="E205" s="3" t="s">
        <v>5903</v>
      </c>
      <c r="F205" s="3" t="s">
        <v>635</v>
      </c>
      <c r="G205" s="8">
        <v>119.68333877223624</v>
      </c>
      <c r="H205" s="8">
        <v>26.185445087423222</v>
      </c>
      <c r="L205" s="78"/>
      <c r="M205" s="8"/>
      <c r="N205" s="1"/>
      <c r="O205" s="2"/>
      <c r="P205" s="86"/>
      <c r="Q205" s="78"/>
    </row>
    <row r="206" spans="1:23" x14ac:dyDescent="0.55000000000000004">
      <c r="A206" s="3" t="s">
        <v>5904</v>
      </c>
      <c r="B206" s="3" t="s">
        <v>589</v>
      </c>
      <c r="C206" s="3">
        <v>1498</v>
      </c>
      <c r="D206" s="3" t="s">
        <v>639</v>
      </c>
      <c r="E206" s="3" t="s">
        <v>5905</v>
      </c>
      <c r="F206" s="3" t="s">
        <v>641</v>
      </c>
      <c r="G206" s="8">
        <v>77.280815284953036</v>
      </c>
      <c r="H206" s="8">
        <v>0.87885283581527762</v>
      </c>
      <c r="L206" s="78"/>
      <c r="M206" s="8"/>
      <c r="N206" s="1"/>
      <c r="O206" s="2"/>
      <c r="P206" s="2"/>
      <c r="Q206" s="78"/>
    </row>
    <row r="207" spans="1:23" x14ac:dyDescent="0.55000000000000004">
      <c r="A207" s="3" t="s">
        <v>5906</v>
      </c>
      <c r="B207" s="3" t="s">
        <v>589</v>
      </c>
      <c r="C207" s="3">
        <v>1943</v>
      </c>
      <c r="D207" s="3" t="s">
        <v>645</v>
      </c>
      <c r="E207" s="3" t="s">
        <v>5907</v>
      </c>
      <c r="F207" s="3" t="s">
        <v>647</v>
      </c>
      <c r="G207" s="8">
        <v>108.69363689687766</v>
      </c>
      <c r="H207" s="8">
        <v>13.549918216706683</v>
      </c>
      <c r="L207" s="78"/>
      <c r="M207" s="8"/>
      <c r="N207" s="1"/>
      <c r="O207" s="2"/>
      <c r="P207" s="2"/>
      <c r="Q207" s="78"/>
    </row>
    <row r="208" spans="1:23" x14ac:dyDescent="0.55000000000000004">
      <c r="A208" s="3" t="s">
        <v>5908</v>
      </c>
      <c r="B208" s="3" t="s">
        <v>589</v>
      </c>
      <c r="C208" s="3">
        <v>2019</v>
      </c>
      <c r="D208" s="3" t="s">
        <v>651</v>
      </c>
      <c r="E208" s="3" t="s">
        <v>5909</v>
      </c>
      <c r="F208" s="3" t="s">
        <v>653</v>
      </c>
      <c r="G208" s="8">
        <v>85.963028089868814</v>
      </c>
      <c r="H208" s="8">
        <v>2.5769655842095256</v>
      </c>
      <c r="L208" s="78"/>
      <c r="M208" s="8"/>
      <c r="N208" s="1"/>
      <c r="O208" s="2"/>
      <c r="P208" s="2"/>
      <c r="Q208" s="78"/>
    </row>
    <row r="209" spans="1:16" x14ac:dyDescent="0.55000000000000004">
      <c r="A209" s="3" t="s">
        <v>5910</v>
      </c>
      <c r="B209" s="3" t="s">
        <v>589</v>
      </c>
      <c r="C209" s="3">
        <v>2085</v>
      </c>
      <c r="D209" s="3" t="s">
        <v>657</v>
      </c>
      <c r="E209" s="3" t="s">
        <v>5911</v>
      </c>
      <c r="F209" s="3" t="s">
        <v>659</v>
      </c>
      <c r="G209" s="8">
        <v>39.23726656532984</v>
      </c>
      <c r="H209" s="8">
        <v>10.908008748754796</v>
      </c>
      <c r="M209" s="8"/>
      <c r="N209" s="1"/>
      <c r="O209" s="2"/>
      <c r="P209" s="2"/>
    </row>
    <row r="210" spans="1:16" x14ac:dyDescent="0.55000000000000004">
      <c r="A210" s="3" t="s">
        <v>5912</v>
      </c>
      <c r="B210" s="3" t="s">
        <v>589</v>
      </c>
      <c r="C210" s="3">
        <v>2142</v>
      </c>
      <c r="D210" s="3" t="s">
        <v>663</v>
      </c>
      <c r="E210" s="3" t="s">
        <v>5913</v>
      </c>
      <c r="F210" s="3" t="s">
        <v>665</v>
      </c>
      <c r="G210" s="8">
        <v>57.88885225507525</v>
      </c>
      <c r="H210" s="8">
        <v>12.630346675254481</v>
      </c>
      <c r="M210" s="8"/>
      <c r="N210" s="1"/>
      <c r="O210" s="2"/>
      <c r="P210" s="2"/>
    </row>
    <row r="211" spans="1:16" x14ac:dyDescent="0.55000000000000004">
      <c r="A211" s="3" t="s">
        <v>5914</v>
      </c>
      <c r="B211" s="3" t="s">
        <v>589</v>
      </c>
      <c r="C211" s="3">
        <v>2206</v>
      </c>
      <c r="D211" s="3" t="s">
        <v>669</v>
      </c>
      <c r="E211" s="3" t="s">
        <v>5915</v>
      </c>
      <c r="F211" s="3" t="s">
        <v>671</v>
      </c>
      <c r="G211" s="8">
        <v>37.345740151176443</v>
      </c>
      <c r="H211" s="8">
        <v>7.7160859713849721</v>
      </c>
      <c r="M211" s="8"/>
      <c r="N211" s="1"/>
      <c r="O211" s="2"/>
      <c r="P211" s="2"/>
    </row>
    <row r="212" spans="1:16" x14ac:dyDescent="0.55000000000000004">
      <c r="A212" s="3" t="s">
        <v>5916</v>
      </c>
      <c r="B212" s="3" t="s">
        <v>589</v>
      </c>
      <c r="C212" s="3">
        <v>2245</v>
      </c>
      <c r="D212" s="3" t="s">
        <v>675</v>
      </c>
      <c r="E212" s="3" t="s">
        <v>5917</v>
      </c>
      <c r="F212" s="3" t="s">
        <v>677</v>
      </c>
      <c r="G212" s="8">
        <v>68.805831824999544</v>
      </c>
      <c r="H212" s="8">
        <v>16.873089072673363</v>
      </c>
      <c r="M212" s="8"/>
      <c r="N212" s="1"/>
      <c r="O212" s="2"/>
      <c r="P212" s="2"/>
    </row>
    <row r="213" spans="1:16" x14ac:dyDescent="0.55000000000000004">
      <c r="A213" s="3" t="s">
        <v>5918</v>
      </c>
      <c r="B213" s="3" t="s">
        <v>589</v>
      </c>
      <c r="C213" s="3">
        <v>2256</v>
      </c>
      <c r="D213" s="3" t="s">
        <v>681</v>
      </c>
      <c r="E213" s="3" t="s">
        <v>5919</v>
      </c>
      <c r="F213" s="3" t="s">
        <v>683</v>
      </c>
      <c r="G213" s="8">
        <v>99.646556449967008</v>
      </c>
      <c r="H213" s="8">
        <v>23.313765168215166</v>
      </c>
      <c r="M213" s="8"/>
      <c r="N213" s="1"/>
      <c r="O213" s="2"/>
      <c r="P213" s="86"/>
    </row>
    <row r="214" spans="1:16" x14ac:dyDescent="0.55000000000000004">
      <c r="A214" s="3" t="s">
        <v>5920</v>
      </c>
      <c r="B214" s="3" t="s">
        <v>589</v>
      </c>
      <c r="C214" s="3">
        <v>2271</v>
      </c>
      <c r="D214" s="3" t="s">
        <v>687</v>
      </c>
      <c r="E214" s="3" t="s">
        <v>5921</v>
      </c>
      <c r="F214" s="3" t="s">
        <v>689</v>
      </c>
      <c r="G214" s="8">
        <v>60.079076466260133</v>
      </c>
      <c r="H214" s="8">
        <v>0.81083367479664781</v>
      </c>
      <c r="M214" s="8"/>
      <c r="N214" s="1"/>
      <c r="O214" s="2"/>
      <c r="P214" s="2"/>
    </row>
    <row r="215" spans="1:16" x14ac:dyDescent="0.55000000000000004">
      <c r="A215" s="3" t="s">
        <v>5922</v>
      </c>
      <c r="B215" s="3" t="s">
        <v>589</v>
      </c>
      <c r="C215" s="3">
        <v>2494</v>
      </c>
      <c r="D215" s="3" t="s">
        <v>693</v>
      </c>
      <c r="E215" s="3" t="s">
        <v>5923</v>
      </c>
      <c r="F215" s="3" t="s">
        <v>695</v>
      </c>
      <c r="G215" s="8">
        <v>95.843940243419638</v>
      </c>
      <c r="H215" s="8">
        <v>1.208559218275709</v>
      </c>
      <c r="M215" s="8"/>
      <c r="N215" s="1"/>
      <c r="O215" s="2"/>
      <c r="P215" s="2"/>
    </row>
    <row r="216" spans="1:16" x14ac:dyDescent="0.55000000000000004">
      <c r="A216" s="3" t="s">
        <v>5924</v>
      </c>
      <c r="B216" s="3" t="s">
        <v>589</v>
      </c>
      <c r="C216" s="3">
        <v>2586</v>
      </c>
      <c r="D216" s="3" t="s">
        <v>699</v>
      </c>
      <c r="E216" s="3" t="s">
        <v>5925</v>
      </c>
      <c r="F216" s="3" t="s">
        <v>701</v>
      </c>
      <c r="G216" s="8">
        <v>61.716340031797316</v>
      </c>
      <c r="H216" s="8">
        <v>0.42179970722804294</v>
      </c>
      <c r="M216" s="8"/>
      <c r="N216" s="1"/>
      <c r="O216" s="2"/>
      <c r="P216" s="2"/>
    </row>
    <row r="217" spans="1:16" x14ac:dyDescent="0.55000000000000004">
      <c r="A217" s="3" t="s">
        <v>5926</v>
      </c>
      <c r="B217" s="3" t="s">
        <v>589</v>
      </c>
      <c r="C217" s="3">
        <v>2647</v>
      </c>
      <c r="D217" s="3" t="s">
        <v>705</v>
      </c>
      <c r="E217" s="3" t="s">
        <v>5927</v>
      </c>
      <c r="F217" s="3" t="s">
        <v>707</v>
      </c>
      <c r="G217" s="8">
        <v>48.43440992815016</v>
      </c>
      <c r="H217" s="8">
        <v>12.042723195409801</v>
      </c>
      <c r="M217" s="8"/>
      <c r="N217" s="1"/>
      <c r="O217" s="2"/>
      <c r="P217" s="2"/>
    </row>
    <row r="218" spans="1:16" x14ac:dyDescent="0.55000000000000004">
      <c r="A218" s="3" t="s">
        <v>5928</v>
      </c>
      <c r="B218" s="3" t="s">
        <v>589</v>
      </c>
      <c r="C218" s="3">
        <v>2699</v>
      </c>
      <c r="D218" s="3" t="s">
        <v>711</v>
      </c>
      <c r="E218" s="3" t="s">
        <v>5929</v>
      </c>
      <c r="F218" s="3" t="s">
        <v>713</v>
      </c>
      <c r="G218" s="8">
        <v>94.579052229661329</v>
      </c>
      <c r="H218" s="8">
        <v>17.706382169940607</v>
      </c>
      <c r="M218" s="8"/>
      <c r="N218" s="1"/>
      <c r="O218" s="2"/>
      <c r="P218" s="2"/>
    </row>
    <row r="219" spans="1:16" x14ac:dyDescent="0.55000000000000004">
      <c r="A219" s="3" t="s">
        <v>5930</v>
      </c>
      <c r="B219" s="3" t="s">
        <v>589</v>
      </c>
      <c r="C219" s="3">
        <v>2701</v>
      </c>
      <c r="D219" s="3" t="s">
        <v>717</v>
      </c>
      <c r="E219" s="3" t="s">
        <v>5931</v>
      </c>
      <c r="F219" s="3" t="s">
        <v>719</v>
      </c>
      <c r="G219" s="8">
        <v>76.776338290984583</v>
      </c>
      <c r="H219" s="8">
        <v>1.5481708975579769</v>
      </c>
      <c r="M219" s="8"/>
      <c r="N219" s="1"/>
      <c r="O219" s="2"/>
      <c r="P219" s="2"/>
    </row>
    <row r="220" spans="1:16" x14ac:dyDescent="0.55000000000000004">
      <c r="A220" s="3" t="s">
        <v>5932</v>
      </c>
      <c r="B220" s="3" t="s">
        <v>589</v>
      </c>
      <c r="C220" s="3">
        <v>2929</v>
      </c>
      <c r="D220" s="3" t="s">
        <v>723</v>
      </c>
      <c r="E220" s="3" t="s">
        <v>5933</v>
      </c>
      <c r="F220" s="3" t="s">
        <v>725</v>
      </c>
      <c r="G220" s="8">
        <v>82.862392110910321</v>
      </c>
      <c r="H220" s="8">
        <v>18.938912820562496</v>
      </c>
      <c r="M220" s="8"/>
      <c r="N220" s="1"/>
      <c r="O220" s="2"/>
      <c r="P220" s="2"/>
    </row>
    <row r="221" spans="1:16" x14ac:dyDescent="0.55000000000000004">
      <c r="A221" s="3" t="s">
        <v>5934</v>
      </c>
      <c r="B221" s="3" t="s">
        <v>589</v>
      </c>
      <c r="C221" s="3">
        <v>3239</v>
      </c>
      <c r="D221" s="3" t="s">
        <v>729</v>
      </c>
      <c r="E221" s="3" t="s">
        <v>5935</v>
      </c>
      <c r="F221" s="3" t="s">
        <v>731</v>
      </c>
      <c r="G221" s="8">
        <v>114.38528302029893</v>
      </c>
      <c r="H221" s="8">
        <v>1.5934323560246313</v>
      </c>
      <c r="M221" s="8"/>
      <c r="N221" s="1"/>
      <c r="O221" s="2"/>
      <c r="P221" s="2"/>
    </row>
    <row r="222" spans="1:16" x14ac:dyDescent="0.55000000000000004">
      <c r="A222" s="3" t="s">
        <v>5936</v>
      </c>
      <c r="B222" s="3" t="s">
        <v>589</v>
      </c>
      <c r="C222" s="3">
        <v>3435</v>
      </c>
      <c r="D222" s="3" t="s">
        <v>735</v>
      </c>
      <c r="E222" s="3" t="s">
        <v>5937</v>
      </c>
      <c r="F222" s="3" t="s">
        <v>737</v>
      </c>
      <c r="G222" s="8">
        <v>94.806046324573757</v>
      </c>
      <c r="H222" s="8">
        <v>13.271110442212994</v>
      </c>
      <c r="M222" s="8"/>
      <c r="N222" s="1"/>
      <c r="O222" s="2"/>
      <c r="P222" s="2"/>
    </row>
    <row r="223" spans="1:16" x14ac:dyDescent="0.55000000000000004">
      <c r="A223" s="3" t="s">
        <v>5938</v>
      </c>
      <c r="B223" s="3" t="s">
        <v>589</v>
      </c>
      <c r="C223" s="3">
        <v>3494</v>
      </c>
      <c r="D223" s="3" t="s">
        <v>741</v>
      </c>
      <c r="E223" s="3" t="s">
        <v>5939</v>
      </c>
      <c r="F223" s="3" t="s">
        <v>743</v>
      </c>
      <c r="G223" s="8">
        <v>87.201515993180806</v>
      </c>
      <c r="H223" s="8">
        <v>4.2660367023820012</v>
      </c>
      <c r="M223" s="8"/>
      <c r="N223" s="1"/>
      <c r="O223" s="2"/>
      <c r="P223" s="2"/>
    </row>
    <row r="224" spans="1:16" x14ac:dyDescent="0.55000000000000004">
      <c r="A224" s="3" t="s">
        <v>5940</v>
      </c>
      <c r="B224" s="3" t="s">
        <v>589</v>
      </c>
      <c r="C224" s="3">
        <v>3795</v>
      </c>
      <c r="D224" s="3" t="s">
        <v>747</v>
      </c>
      <c r="E224" s="3" t="s">
        <v>5941</v>
      </c>
      <c r="F224" s="3" t="s">
        <v>749</v>
      </c>
      <c r="G224" s="8">
        <v>124.38224252238967</v>
      </c>
      <c r="H224" s="8">
        <v>14.231481894951253</v>
      </c>
      <c r="M224" s="8"/>
      <c r="N224" s="1"/>
      <c r="O224" s="2"/>
      <c r="P224" s="2"/>
    </row>
    <row r="225" spans="1:16" x14ac:dyDescent="0.55000000000000004">
      <c r="A225" s="3" t="s">
        <v>5942</v>
      </c>
      <c r="B225" s="3" t="s">
        <v>589</v>
      </c>
      <c r="C225" s="3">
        <v>3883</v>
      </c>
      <c r="D225" s="3" t="s">
        <v>753</v>
      </c>
      <c r="E225" s="3" t="s">
        <v>5943</v>
      </c>
      <c r="F225" s="3" t="s">
        <v>755</v>
      </c>
      <c r="G225" s="8">
        <v>100.51231481337288</v>
      </c>
      <c r="H225" s="8">
        <v>1.2013485158753079</v>
      </c>
      <c r="M225" s="8"/>
      <c r="N225" s="1"/>
      <c r="O225" s="2"/>
      <c r="P225" s="2"/>
    </row>
    <row r="226" spans="1:16" x14ac:dyDescent="0.55000000000000004">
      <c r="A226" s="3" t="s">
        <v>5944</v>
      </c>
      <c r="B226" s="3" t="s">
        <v>589</v>
      </c>
      <c r="C226" s="3">
        <v>4275</v>
      </c>
      <c r="D226" s="3" t="s">
        <v>759</v>
      </c>
      <c r="E226" s="3" t="s">
        <v>5945</v>
      </c>
      <c r="F226" s="3" t="s">
        <v>761</v>
      </c>
      <c r="G226" s="8">
        <v>102.95510539174319</v>
      </c>
      <c r="H226" s="8">
        <v>0.2748853845388543</v>
      </c>
      <c r="M226" s="8"/>
      <c r="N226" s="1"/>
      <c r="O226" s="2"/>
      <c r="P226" s="2"/>
    </row>
    <row r="227" spans="1:16" x14ac:dyDescent="0.55000000000000004">
      <c r="A227" s="3" t="s">
        <v>5946</v>
      </c>
      <c r="B227" s="3" t="s">
        <v>589</v>
      </c>
      <c r="C227" s="3">
        <v>4346</v>
      </c>
      <c r="D227" s="3" t="s">
        <v>765</v>
      </c>
      <c r="E227" s="3" t="s">
        <v>5947</v>
      </c>
      <c r="F227" s="3" t="s">
        <v>767</v>
      </c>
      <c r="G227" s="8">
        <v>55.026719848251602</v>
      </c>
      <c r="H227" s="8">
        <v>0.11022678383048762</v>
      </c>
      <c r="M227" s="8"/>
      <c r="N227" s="1"/>
      <c r="O227" s="2"/>
      <c r="P227" s="2"/>
    </row>
    <row r="228" spans="1:16" x14ac:dyDescent="0.55000000000000004">
      <c r="A228" s="3" t="s">
        <v>5948</v>
      </c>
      <c r="B228" s="3" t="s">
        <v>589</v>
      </c>
      <c r="C228" s="3">
        <v>4538</v>
      </c>
      <c r="D228" s="3" t="s">
        <v>771</v>
      </c>
      <c r="E228" s="3" t="s">
        <v>5949</v>
      </c>
      <c r="F228" s="3" t="s">
        <v>773</v>
      </c>
      <c r="G228" s="8">
        <v>75.56098828318693</v>
      </c>
      <c r="H228" s="8">
        <v>0.18359077295679396</v>
      </c>
      <c r="M228" s="8"/>
      <c r="N228" s="1"/>
      <c r="O228" s="2"/>
      <c r="P228" s="2"/>
    </row>
    <row r="229" spans="1:16" x14ac:dyDescent="0.55000000000000004">
      <c r="A229" s="3" t="s">
        <v>5950</v>
      </c>
      <c r="B229" s="3" t="s">
        <v>589</v>
      </c>
      <c r="C229" s="3">
        <v>4636</v>
      </c>
      <c r="D229" s="3" t="s">
        <v>777</v>
      </c>
      <c r="E229" s="3" t="s">
        <v>5951</v>
      </c>
      <c r="F229" s="3" t="s">
        <v>779</v>
      </c>
      <c r="G229" s="8">
        <v>58.768715196369648</v>
      </c>
      <c r="H229" s="8">
        <v>5.1564610598777563</v>
      </c>
      <c r="M229" s="8"/>
      <c r="N229" s="1"/>
      <c r="O229" s="2"/>
      <c r="P229" s="2"/>
    </row>
    <row r="230" spans="1:16" x14ac:dyDescent="0.55000000000000004">
      <c r="A230" s="3" t="s">
        <v>5952</v>
      </c>
      <c r="B230" s="3" t="s">
        <v>589</v>
      </c>
      <c r="C230" s="3">
        <v>4954</v>
      </c>
      <c r="D230" s="3" t="s">
        <v>783</v>
      </c>
      <c r="E230" s="3" t="s">
        <v>5953</v>
      </c>
      <c r="F230" s="3" t="s">
        <v>785</v>
      </c>
      <c r="G230" s="8">
        <v>120.00395521774168</v>
      </c>
      <c r="H230" s="8">
        <v>5.0197445828643401</v>
      </c>
      <c r="M230" s="8"/>
      <c r="N230" s="1"/>
      <c r="O230" s="2"/>
      <c r="P230" s="2"/>
    </row>
    <row r="231" spans="1:16" x14ac:dyDescent="0.55000000000000004">
      <c r="A231" s="3" t="s">
        <v>5954</v>
      </c>
      <c r="B231" s="3" t="s">
        <v>589</v>
      </c>
      <c r="C231" s="3">
        <v>5036</v>
      </c>
      <c r="D231" s="3" t="s">
        <v>789</v>
      </c>
      <c r="E231" s="3" t="s">
        <v>5955</v>
      </c>
      <c r="F231" s="3" t="s">
        <v>791</v>
      </c>
      <c r="G231" s="8">
        <v>112.98579216253211</v>
      </c>
      <c r="H231" s="8">
        <v>3.9917475954786408</v>
      </c>
      <c r="M231" s="8"/>
      <c r="N231" s="1"/>
      <c r="O231" s="2"/>
      <c r="P231" s="2"/>
    </row>
    <row r="232" spans="1:16" x14ac:dyDescent="0.55000000000000004">
      <c r="A232" s="3" t="s">
        <v>5956</v>
      </c>
      <c r="B232" s="3" t="s">
        <v>589</v>
      </c>
      <c r="C232" s="3">
        <v>5178</v>
      </c>
      <c r="D232" s="3" t="s">
        <v>795</v>
      </c>
      <c r="E232" s="3" t="s">
        <v>5957</v>
      </c>
      <c r="F232" s="3" t="s">
        <v>797</v>
      </c>
      <c r="G232" s="8">
        <v>101.58135963365639</v>
      </c>
      <c r="H232" s="8">
        <v>17.336927464381951</v>
      </c>
      <c r="M232" s="8"/>
      <c r="N232" s="1"/>
      <c r="O232" s="2"/>
      <c r="P232" s="2"/>
    </row>
    <row r="233" spans="1:16" x14ac:dyDescent="0.55000000000000004">
      <c r="A233" s="3" t="s">
        <v>5958</v>
      </c>
      <c r="B233" s="3" t="s">
        <v>589</v>
      </c>
      <c r="C233" s="3">
        <v>5269</v>
      </c>
      <c r="D233" s="3" t="s">
        <v>801</v>
      </c>
      <c r="E233" s="3" t="s">
        <v>5959</v>
      </c>
      <c r="F233" s="3" t="s">
        <v>803</v>
      </c>
      <c r="G233" s="8">
        <v>91.834320811207405</v>
      </c>
      <c r="H233" s="8">
        <v>7.2069989581657641</v>
      </c>
      <c r="M233" s="8"/>
      <c r="N233" s="1"/>
      <c r="O233" s="2"/>
      <c r="P233" s="2"/>
    </row>
    <row r="234" spans="1:16" x14ac:dyDescent="0.55000000000000004">
      <c r="A234" s="3" t="s">
        <v>5960</v>
      </c>
      <c r="B234" s="3" t="s">
        <v>589</v>
      </c>
      <c r="C234" s="3">
        <v>5468</v>
      </c>
      <c r="D234" s="3" t="s">
        <v>807</v>
      </c>
      <c r="E234" s="3" t="s">
        <v>5961</v>
      </c>
      <c r="F234" s="3" t="s">
        <v>809</v>
      </c>
      <c r="G234" s="8">
        <v>90.807808618405815</v>
      </c>
      <c r="H234" s="8">
        <v>9.2453427955213794</v>
      </c>
      <c r="M234" s="8"/>
      <c r="N234" s="1"/>
      <c r="O234" s="2"/>
      <c r="P234" s="2"/>
    </row>
    <row r="235" spans="1:16" x14ac:dyDescent="0.55000000000000004">
      <c r="A235" s="3" t="s">
        <v>5962</v>
      </c>
      <c r="B235" s="3" t="s">
        <v>589</v>
      </c>
      <c r="C235" s="3">
        <v>5573</v>
      </c>
      <c r="D235" s="3" t="s">
        <v>813</v>
      </c>
      <c r="E235" s="3" t="s">
        <v>5963</v>
      </c>
      <c r="F235" s="3" t="s">
        <v>815</v>
      </c>
      <c r="G235" s="8">
        <v>130.07251726214182</v>
      </c>
      <c r="H235" s="8">
        <v>31.519984798414196</v>
      </c>
      <c r="M235" s="8"/>
      <c r="N235" s="1"/>
      <c r="O235" s="2"/>
      <c r="P235" s="86"/>
    </row>
    <row r="236" spans="1:16" x14ac:dyDescent="0.55000000000000004">
      <c r="A236" s="3" t="s">
        <v>5964</v>
      </c>
      <c r="B236" s="3" t="s">
        <v>589</v>
      </c>
      <c r="C236" s="3">
        <v>5762</v>
      </c>
      <c r="D236" s="3" t="s">
        <v>819</v>
      </c>
      <c r="E236" s="3" t="s">
        <v>5965</v>
      </c>
      <c r="F236" s="3" t="s">
        <v>821</v>
      </c>
      <c r="G236" s="8">
        <v>76.135880387459864</v>
      </c>
      <c r="H236" s="8">
        <v>11.67386947865705</v>
      </c>
      <c r="M236" s="8"/>
      <c r="N236" s="1"/>
      <c r="O236" s="2"/>
      <c r="P236" s="2"/>
    </row>
    <row r="237" spans="1:16" x14ac:dyDescent="0.55000000000000004">
      <c r="A237" s="3" t="s">
        <v>5966</v>
      </c>
      <c r="B237" s="3" t="s">
        <v>589</v>
      </c>
      <c r="C237" s="3">
        <v>5812</v>
      </c>
      <c r="D237" s="3" t="s">
        <v>825</v>
      </c>
      <c r="E237" s="3" t="s">
        <v>5967</v>
      </c>
      <c r="F237" s="3" t="s">
        <v>827</v>
      </c>
      <c r="G237" s="8">
        <v>62.743518019393946</v>
      </c>
      <c r="H237" s="8">
        <v>4.2155565217161417</v>
      </c>
      <c r="M237" s="8"/>
      <c r="N237" s="1"/>
      <c r="O237" s="2"/>
      <c r="P237" s="2"/>
    </row>
    <row r="238" spans="1:16" x14ac:dyDescent="0.55000000000000004">
      <c r="A238" s="3" t="s">
        <v>5968</v>
      </c>
      <c r="B238" s="3" t="s">
        <v>589</v>
      </c>
      <c r="C238" s="3">
        <v>5998</v>
      </c>
      <c r="D238" s="3" t="s">
        <v>831</v>
      </c>
      <c r="E238" s="3" t="s">
        <v>5969</v>
      </c>
      <c r="F238" s="3" t="s">
        <v>833</v>
      </c>
      <c r="G238" s="8">
        <v>86.558617158412105</v>
      </c>
      <c r="H238" s="8">
        <v>6.8345027439570929</v>
      </c>
      <c r="M238" s="8"/>
      <c r="N238" s="1"/>
      <c r="O238" s="2"/>
      <c r="P238" s="2"/>
    </row>
    <row r="239" spans="1:16" x14ac:dyDescent="0.55000000000000004">
      <c r="A239" s="3" t="s">
        <v>5970</v>
      </c>
      <c r="B239" s="3" t="s">
        <v>589</v>
      </c>
      <c r="C239" s="3">
        <v>6118</v>
      </c>
      <c r="D239" s="3" t="s">
        <v>837</v>
      </c>
      <c r="E239" s="3" t="s">
        <v>5971</v>
      </c>
      <c r="F239" s="3" t="s">
        <v>839</v>
      </c>
      <c r="G239" s="8">
        <v>127.21610734788369</v>
      </c>
      <c r="H239" s="8">
        <v>2.2752478262752134</v>
      </c>
      <c r="M239" s="8"/>
      <c r="N239" s="1"/>
      <c r="O239" s="2"/>
      <c r="P239" s="2"/>
    </row>
    <row r="240" spans="1:16" x14ac:dyDescent="0.55000000000000004">
      <c r="A240" s="3" t="s">
        <v>5972</v>
      </c>
      <c r="B240" s="3" t="s">
        <v>589</v>
      </c>
      <c r="C240" s="3">
        <v>6310</v>
      </c>
      <c r="D240" s="3" t="s">
        <v>843</v>
      </c>
      <c r="E240" s="3" t="s">
        <v>5973</v>
      </c>
      <c r="F240" s="3" t="s">
        <v>845</v>
      </c>
      <c r="G240" s="8">
        <v>134.22335106241778</v>
      </c>
      <c r="H240" s="8">
        <v>19.22856086825292</v>
      </c>
      <c r="M240" s="8"/>
      <c r="N240" s="1"/>
      <c r="O240" s="2"/>
      <c r="P240" s="2"/>
    </row>
    <row r="241" spans="1:16" x14ac:dyDescent="0.55000000000000004">
      <c r="A241" s="3" t="s">
        <v>5974</v>
      </c>
      <c r="B241" s="3" t="s">
        <v>589</v>
      </c>
      <c r="C241" s="3">
        <v>6369</v>
      </c>
      <c r="D241" s="3" t="s">
        <v>849</v>
      </c>
      <c r="E241" s="3" t="s">
        <v>5975</v>
      </c>
      <c r="F241" s="3" t="s">
        <v>851</v>
      </c>
      <c r="G241" s="8">
        <v>82.836772002075719</v>
      </c>
      <c r="H241" s="8">
        <v>8.1509936008406569</v>
      </c>
      <c r="M241" s="8"/>
      <c r="N241" s="1"/>
      <c r="O241" s="2"/>
      <c r="P241" s="2"/>
    </row>
    <row r="242" spans="1:16" x14ac:dyDescent="0.55000000000000004">
      <c r="A242" s="3" t="s">
        <v>5976</v>
      </c>
      <c r="B242" s="3" t="s">
        <v>589</v>
      </c>
      <c r="C242" s="3">
        <v>6527</v>
      </c>
      <c r="D242" s="3" t="s">
        <v>855</v>
      </c>
      <c r="E242" s="3" t="s">
        <v>5977</v>
      </c>
      <c r="F242" s="3" t="s">
        <v>857</v>
      </c>
      <c r="G242" s="8">
        <v>76.837302295604516</v>
      </c>
      <c r="H242" s="8">
        <v>12.88801819285028</v>
      </c>
      <c r="M242" s="8"/>
      <c r="N242" s="1"/>
      <c r="O242" s="2"/>
      <c r="P242" s="2"/>
    </row>
    <row r="243" spans="1:16" x14ac:dyDescent="0.55000000000000004">
      <c r="A243" s="3" t="s">
        <v>5978</v>
      </c>
      <c r="B243" s="3" t="s">
        <v>589</v>
      </c>
      <c r="C243" s="3">
        <v>6578</v>
      </c>
      <c r="D243" s="3" t="s">
        <v>861</v>
      </c>
      <c r="E243" s="3" t="s">
        <v>5979</v>
      </c>
      <c r="F243" s="3" t="s">
        <v>863</v>
      </c>
      <c r="G243" s="8">
        <v>93.364163059192563</v>
      </c>
      <c r="H243" s="8">
        <v>28.864639516922576</v>
      </c>
      <c r="M243" s="8"/>
      <c r="N243" s="1"/>
      <c r="O243" s="2"/>
      <c r="P243" s="86"/>
    </row>
    <row r="244" spans="1:16" x14ac:dyDescent="0.55000000000000004">
      <c r="A244" s="3" t="s">
        <v>5980</v>
      </c>
      <c r="B244" s="3" t="s">
        <v>589</v>
      </c>
      <c r="C244" s="3">
        <v>6612</v>
      </c>
      <c r="D244" s="3" t="s">
        <v>867</v>
      </c>
      <c r="E244" s="3" t="s">
        <v>5981</v>
      </c>
      <c r="F244" s="3" t="s">
        <v>869</v>
      </c>
      <c r="G244" s="8">
        <v>108.18563862235553</v>
      </c>
      <c r="H244" s="8">
        <v>1.2950151011124528E-2</v>
      </c>
      <c r="M244" s="8"/>
      <c r="N244" s="1"/>
      <c r="O244" s="2"/>
      <c r="P244" s="2"/>
    </row>
    <row r="245" spans="1:16" x14ac:dyDescent="0.55000000000000004">
      <c r="A245" s="3" t="s">
        <v>5982</v>
      </c>
      <c r="B245" s="3" t="s">
        <v>310</v>
      </c>
      <c r="C245" s="3">
        <v>740</v>
      </c>
      <c r="D245" s="3" t="s">
        <v>312</v>
      </c>
      <c r="E245" s="3" t="s">
        <v>5983</v>
      </c>
      <c r="F245" s="3" t="s">
        <v>314</v>
      </c>
      <c r="G245" s="8">
        <v>52.154413958149021</v>
      </c>
      <c r="H245" s="8">
        <v>0.24184565500859767</v>
      </c>
    </row>
    <row r="246" spans="1:16" x14ac:dyDescent="0.55000000000000004">
      <c r="A246" s="3" t="s">
        <v>5984</v>
      </c>
      <c r="B246" s="3" t="s">
        <v>310</v>
      </c>
      <c r="C246" s="3">
        <v>1013</v>
      </c>
      <c r="D246" s="3" t="s">
        <v>319</v>
      </c>
      <c r="E246" s="3" t="s">
        <v>5985</v>
      </c>
      <c r="F246" s="3" t="s">
        <v>321</v>
      </c>
      <c r="G246" s="8">
        <v>65.63063203764456</v>
      </c>
      <c r="H246" s="8">
        <v>1.6798283234118185</v>
      </c>
    </row>
    <row r="247" spans="1:16" x14ac:dyDescent="0.55000000000000004">
      <c r="A247" s="3" t="s">
        <v>5986</v>
      </c>
      <c r="B247" s="3" t="s">
        <v>310</v>
      </c>
      <c r="C247" s="3">
        <v>1118</v>
      </c>
      <c r="D247" s="3" t="s">
        <v>325</v>
      </c>
      <c r="E247" s="3" t="s">
        <v>5987</v>
      </c>
      <c r="F247" s="3" t="s">
        <v>327</v>
      </c>
      <c r="G247" s="8">
        <v>58.849813204129134</v>
      </c>
      <c r="H247" s="8">
        <v>1.8440701880479029</v>
      </c>
    </row>
    <row r="248" spans="1:16" x14ac:dyDescent="0.55000000000000004">
      <c r="A248" s="3" t="s">
        <v>5988</v>
      </c>
      <c r="B248" s="3" t="s">
        <v>310</v>
      </c>
      <c r="C248" s="3">
        <v>1229</v>
      </c>
      <c r="D248" s="3" t="s">
        <v>331</v>
      </c>
      <c r="E248" s="3" t="s">
        <v>5989</v>
      </c>
      <c r="F248" s="3" t="s">
        <v>333</v>
      </c>
      <c r="G248" s="8">
        <v>97.142518626422543</v>
      </c>
      <c r="H248" s="8">
        <v>22.215241136950187</v>
      </c>
    </row>
    <row r="249" spans="1:16" x14ac:dyDescent="0.55000000000000004">
      <c r="A249" s="3" t="s">
        <v>5990</v>
      </c>
      <c r="B249" s="3" t="s">
        <v>310</v>
      </c>
      <c r="C249" s="3">
        <v>1304</v>
      </c>
      <c r="D249" s="3" t="s">
        <v>337</v>
      </c>
      <c r="E249" s="3" t="s">
        <v>5991</v>
      </c>
      <c r="F249" s="3" t="s">
        <v>339</v>
      </c>
      <c r="G249" s="8">
        <v>61.154385905667986</v>
      </c>
      <c r="H249" s="8">
        <v>7.5753486458630945</v>
      </c>
    </row>
    <row r="250" spans="1:16" x14ac:dyDescent="0.55000000000000004">
      <c r="A250" s="3" t="s">
        <v>5992</v>
      </c>
      <c r="B250" s="3" t="s">
        <v>310</v>
      </c>
      <c r="C250" s="3">
        <v>1361</v>
      </c>
      <c r="D250" s="3" t="s">
        <v>343</v>
      </c>
      <c r="E250" s="3" t="s">
        <v>5993</v>
      </c>
      <c r="F250" s="3" t="s">
        <v>345</v>
      </c>
      <c r="G250" s="8">
        <v>45.113366453126389</v>
      </c>
      <c r="H250" s="8">
        <v>7.9066826937795147</v>
      </c>
    </row>
    <row r="251" spans="1:16" x14ac:dyDescent="0.55000000000000004">
      <c r="A251" s="3" t="s">
        <v>5994</v>
      </c>
      <c r="B251" s="3" t="s">
        <v>310</v>
      </c>
      <c r="C251" s="3">
        <v>1426</v>
      </c>
      <c r="D251" s="3" t="s">
        <v>349</v>
      </c>
      <c r="E251" s="3" t="s">
        <v>5995</v>
      </c>
      <c r="F251" s="3" t="s">
        <v>351</v>
      </c>
      <c r="G251" s="8">
        <v>21.934970911479336</v>
      </c>
      <c r="H251" s="8">
        <v>6.3843277078039753</v>
      </c>
    </row>
    <row r="252" spans="1:16" x14ac:dyDescent="0.55000000000000004">
      <c r="A252" s="3" t="s">
        <v>5996</v>
      </c>
      <c r="B252" s="3" t="s">
        <v>310</v>
      </c>
      <c r="C252" s="3">
        <v>1496</v>
      </c>
      <c r="D252" s="3" t="s">
        <v>355</v>
      </c>
      <c r="E252" s="3" t="s">
        <v>5997</v>
      </c>
      <c r="F252" s="3" t="s">
        <v>357</v>
      </c>
      <c r="G252" s="8">
        <v>76.141101816043431</v>
      </c>
      <c r="H252" s="8">
        <v>0.21991362554928373</v>
      </c>
    </row>
    <row r="253" spans="1:16" x14ac:dyDescent="0.55000000000000004">
      <c r="A253" s="3" t="s">
        <v>5998</v>
      </c>
      <c r="B253" s="3" t="s">
        <v>310</v>
      </c>
      <c r="C253" s="3">
        <v>1591</v>
      </c>
      <c r="D253" s="3" t="s">
        <v>361</v>
      </c>
      <c r="E253" s="3" t="s">
        <v>5999</v>
      </c>
      <c r="F253" s="3" t="s">
        <v>363</v>
      </c>
      <c r="G253" s="8">
        <v>32.886292563997323</v>
      </c>
      <c r="H253" s="8">
        <v>5.8109649898184701</v>
      </c>
    </row>
    <row r="254" spans="1:16" x14ac:dyDescent="0.55000000000000004">
      <c r="A254" s="3" t="s">
        <v>6000</v>
      </c>
      <c r="B254" s="3" t="s">
        <v>310</v>
      </c>
      <c r="C254" s="3">
        <v>1687</v>
      </c>
      <c r="D254" s="3" t="s">
        <v>367</v>
      </c>
      <c r="E254" s="3" t="s">
        <v>6001</v>
      </c>
      <c r="F254" s="3" t="s">
        <v>369</v>
      </c>
      <c r="G254" s="8">
        <v>73.715972817841987</v>
      </c>
      <c r="H254" s="8">
        <v>5.884991915550585</v>
      </c>
    </row>
    <row r="255" spans="1:16" x14ac:dyDescent="0.55000000000000004">
      <c r="A255" s="3" t="s">
        <v>6002</v>
      </c>
      <c r="B255" s="3" t="s">
        <v>310</v>
      </c>
      <c r="C255" s="3">
        <v>1846</v>
      </c>
      <c r="D255" s="3" t="s">
        <v>379</v>
      </c>
      <c r="E255" s="3" t="s">
        <v>6003</v>
      </c>
      <c r="F255" s="3" t="s">
        <v>381</v>
      </c>
      <c r="G255" s="8">
        <v>76.310160804631536</v>
      </c>
      <c r="H255" s="8">
        <v>2.1891528362772061</v>
      </c>
    </row>
    <row r="256" spans="1:16" x14ac:dyDescent="0.55000000000000004">
      <c r="A256" s="3" t="s">
        <v>6004</v>
      </c>
      <c r="B256" s="3" t="s">
        <v>310</v>
      </c>
      <c r="C256" s="3">
        <v>1901</v>
      </c>
      <c r="D256" s="3" t="s">
        <v>385</v>
      </c>
      <c r="E256" s="3" t="s">
        <v>6005</v>
      </c>
      <c r="F256" s="3" t="s">
        <v>387</v>
      </c>
      <c r="G256" s="8">
        <v>90.837767284136575</v>
      </c>
      <c r="H256" s="8">
        <v>3.7533781902227985</v>
      </c>
    </row>
    <row r="257" spans="1:8" x14ac:dyDescent="0.55000000000000004">
      <c r="A257" s="3" t="s">
        <v>6006</v>
      </c>
      <c r="B257" s="3" t="s">
        <v>310</v>
      </c>
      <c r="C257" s="3">
        <v>2027</v>
      </c>
      <c r="D257" s="3" t="s">
        <v>391</v>
      </c>
      <c r="E257" s="3" t="s">
        <v>6007</v>
      </c>
      <c r="F257" s="3" t="s">
        <v>393</v>
      </c>
      <c r="G257" s="8">
        <v>52.593531918343011</v>
      </c>
      <c r="H257" s="8">
        <v>7.0033137513198458</v>
      </c>
    </row>
    <row r="258" spans="1:8" x14ac:dyDescent="0.55000000000000004">
      <c r="A258" s="3" t="s">
        <v>6008</v>
      </c>
      <c r="B258" s="3" t="s">
        <v>310</v>
      </c>
      <c r="C258" s="3">
        <v>2179</v>
      </c>
      <c r="D258" s="3" t="s">
        <v>397</v>
      </c>
      <c r="E258" s="3" t="s">
        <v>6009</v>
      </c>
      <c r="F258" s="3" t="s">
        <v>399</v>
      </c>
      <c r="G258" s="8">
        <v>120.80337292757686</v>
      </c>
      <c r="H258" s="8">
        <v>5.6273041531189474</v>
      </c>
    </row>
    <row r="259" spans="1:8" x14ac:dyDescent="0.55000000000000004">
      <c r="A259" s="3" t="s">
        <v>6010</v>
      </c>
      <c r="B259" s="3" t="s">
        <v>310</v>
      </c>
      <c r="C259" s="3">
        <v>2326</v>
      </c>
      <c r="D259" s="3" t="s">
        <v>403</v>
      </c>
      <c r="E259" s="3" t="s">
        <v>6011</v>
      </c>
      <c r="F259" s="3" t="s">
        <v>405</v>
      </c>
      <c r="G259" s="8">
        <v>36.621297155258638</v>
      </c>
      <c r="H259" s="8">
        <v>8.4630030444292306</v>
      </c>
    </row>
    <row r="260" spans="1:8" x14ac:dyDescent="0.55000000000000004">
      <c r="A260" s="3" t="s">
        <v>6012</v>
      </c>
      <c r="B260" s="3" t="s">
        <v>310</v>
      </c>
      <c r="C260" s="3">
        <v>2469</v>
      </c>
      <c r="D260" s="3" t="s">
        <v>409</v>
      </c>
      <c r="E260" s="3" t="s">
        <v>6013</v>
      </c>
      <c r="F260" s="3" t="s">
        <v>411</v>
      </c>
      <c r="G260" s="8">
        <v>101.49970188834574</v>
      </c>
      <c r="H260" s="8">
        <v>15.933889097522345</v>
      </c>
    </row>
    <row r="261" spans="1:8" x14ac:dyDescent="0.55000000000000004">
      <c r="A261" s="3" t="s">
        <v>6014</v>
      </c>
      <c r="B261" s="3" t="s">
        <v>310</v>
      </c>
      <c r="C261" s="3">
        <v>2711</v>
      </c>
      <c r="D261" s="3" t="s">
        <v>421</v>
      </c>
      <c r="E261" s="3" t="s">
        <v>6015</v>
      </c>
      <c r="F261" s="3" t="s">
        <v>423</v>
      </c>
      <c r="G261" s="8">
        <v>60.480088715110718</v>
      </c>
      <c r="H261" s="8">
        <v>9.374320924292018</v>
      </c>
    </row>
    <row r="262" spans="1:8" x14ac:dyDescent="0.55000000000000004">
      <c r="A262" s="3" t="s">
        <v>6016</v>
      </c>
      <c r="B262" s="3" t="s">
        <v>310</v>
      </c>
      <c r="C262" s="3">
        <v>2820</v>
      </c>
      <c r="D262" s="3" t="s">
        <v>427</v>
      </c>
      <c r="E262" s="3" t="s">
        <v>6017</v>
      </c>
      <c r="F262" s="3" t="s">
        <v>429</v>
      </c>
      <c r="G262" s="8">
        <v>99.25999692633043</v>
      </c>
      <c r="H262" s="8">
        <v>28.48594248213454</v>
      </c>
    </row>
    <row r="263" spans="1:8" x14ac:dyDescent="0.55000000000000004">
      <c r="A263" s="3" t="s">
        <v>6018</v>
      </c>
      <c r="B263" s="3" t="s">
        <v>310</v>
      </c>
      <c r="C263" s="3">
        <v>2926</v>
      </c>
      <c r="D263" s="3" t="s">
        <v>433</v>
      </c>
      <c r="E263" s="3" t="s">
        <v>6019</v>
      </c>
      <c r="F263" s="3" t="s">
        <v>435</v>
      </c>
      <c r="G263" s="8">
        <v>36.897475800340509</v>
      </c>
      <c r="H263" s="8">
        <v>0.54195243772719448</v>
      </c>
    </row>
    <row r="264" spans="1:8" x14ac:dyDescent="0.55000000000000004">
      <c r="A264" s="3" t="s">
        <v>6020</v>
      </c>
      <c r="B264" s="3" t="s">
        <v>310</v>
      </c>
      <c r="C264" s="3">
        <v>3107</v>
      </c>
      <c r="D264" s="3" t="s">
        <v>439</v>
      </c>
      <c r="E264" s="3" t="s">
        <v>6021</v>
      </c>
      <c r="F264" s="3" t="s">
        <v>441</v>
      </c>
      <c r="G264" s="8">
        <v>98.493807094889618</v>
      </c>
      <c r="H264" s="8">
        <v>1.0350943631325338</v>
      </c>
    </row>
    <row r="265" spans="1:8" x14ac:dyDescent="0.55000000000000004">
      <c r="A265" s="3" t="s">
        <v>6022</v>
      </c>
      <c r="B265" s="3" t="s">
        <v>310</v>
      </c>
      <c r="C265" s="3">
        <v>3226</v>
      </c>
      <c r="D265" s="3" t="s">
        <v>445</v>
      </c>
      <c r="E265" s="3" t="s">
        <v>6023</v>
      </c>
      <c r="F265" s="3" t="s">
        <v>447</v>
      </c>
      <c r="G265" s="8">
        <v>79.341587155654565</v>
      </c>
      <c r="H265" s="8">
        <v>2.8829238413839713</v>
      </c>
    </row>
    <row r="266" spans="1:8" x14ac:dyDescent="0.55000000000000004">
      <c r="A266" s="3" t="s">
        <v>6024</v>
      </c>
      <c r="B266" s="3" t="s">
        <v>310</v>
      </c>
      <c r="C266" s="3">
        <v>3344</v>
      </c>
      <c r="D266" s="3" t="s">
        <v>451</v>
      </c>
      <c r="E266" s="3" t="s">
        <v>6025</v>
      </c>
      <c r="F266" s="3" t="s">
        <v>453</v>
      </c>
      <c r="G266" s="8">
        <v>43.779451305270676</v>
      </c>
      <c r="H266" s="8">
        <v>6.6501799299298954</v>
      </c>
    </row>
    <row r="267" spans="1:8" x14ac:dyDescent="0.55000000000000004">
      <c r="A267" s="3" t="s">
        <v>6026</v>
      </c>
      <c r="B267" s="3" t="s">
        <v>310</v>
      </c>
      <c r="C267" s="3">
        <v>3545</v>
      </c>
      <c r="D267" s="3" t="s">
        <v>457</v>
      </c>
      <c r="E267" s="3" t="s">
        <v>6027</v>
      </c>
      <c r="F267" s="3" t="s">
        <v>459</v>
      </c>
      <c r="G267" s="8">
        <v>64.831193664003607</v>
      </c>
      <c r="H267" s="8">
        <v>21.437860142479558</v>
      </c>
    </row>
    <row r="268" spans="1:8" x14ac:dyDescent="0.55000000000000004">
      <c r="A268" s="3" t="s">
        <v>6028</v>
      </c>
      <c r="B268" s="3" t="s">
        <v>310</v>
      </c>
      <c r="C268" s="3">
        <v>3669</v>
      </c>
      <c r="D268" s="3" t="s">
        <v>463</v>
      </c>
      <c r="E268" s="3" t="s">
        <v>6029</v>
      </c>
      <c r="F268" s="3" t="s">
        <v>465</v>
      </c>
      <c r="G268" s="8">
        <v>61.800289466620143</v>
      </c>
      <c r="H268" s="8">
        <v>17.628095097788723</v>
      </c>
    </row>
    <row r="269" spans="1:8" x14ac:dyDescent="0.55000000000000004">
      <c r="A269" s="3" t="s">
        <v>6030</v>
      </c>
      <c r="B269" s="3" t="s">
        <v>310</v>
      </c>
      <c r="C269" s="3">
        <v>3777</v>
      </c>
      <c r="D269" s="3" t="s">
        <v>475</v>
      </c>
      <c r="E269" s="3" t="s">
        <v>6031</v>
      </c>
      <c r="F269" s="3" t="s">
        <v>477</v>
      </c>
      <c r="G269" s="8">
        <v>57.624006549878438</v>
      </c>
      <c r="H269" s="8">
        <v>14.389464078143234</v>
      </c>
    </row>
    <row r="270" spans="1:8" x14ac:dyDescent="0.55000000000000004">
      <c r="A270" s="3" t="s">
        <v>6032</v>
      </c>
      <c r="B270" s="3" t="s">
        <v>310</v>
      </c>
      <c r="C270" s="3">
        <v>3807</v>
      </c>
      <c r="D270" s="3" t="s">
        <v>481</v>
      </c>
      <c r="E270" s="3" t="s">
        <v>6033</v>
      </c>
      <c r="F270" s="3" t="s">
        <v>483</v>
      </c>
      <c r="G270" s="8">
        <v>73.80075091137563</v>
      </c>
      <c r="H270" s="8">
        <v>12.281178207385219</v>
      </c>
    </row>
    <row r="271" spans="1:8" x14ac:dyDescent="0.55000000000000004">
      <c r="A271" s="3" t="s">
        <v>6034</v>
      </c>
      <c r="B271" s="3" t="s">
        <v>310</v>
      </c>
      <c r="C271" s="3">
        <v>3927</v>
      </c>
      <c r="D271" s="3" t="s">
        <v>487</v>
      </c>
      <c r="E271" s="3" t="s">
        <v>6035</v>
      </c>
      <c r="F271" s="3" t="s">
        <v>489</v>
      </c>
      <c r="G271" s="8">
        <v>116.36086111860401</v>
      </c>
      <c r="H271" s="8">
        <v>2.2976380822370941</v>
      </c>
    </row>
    <row r="272" spans="1:8" x14ac:dyDescent="0.55000000000000004">
      <c r="A272" s="3" t="s">
        <v>6036</v>
      </c>
      <c r="B272" s="3" t="s">
        <v>310</v>
      </c>
      <c r="C272" s="3">
        <v>3936</v>
      </c>
      <c r="D272" s="3" t="s">
        <v>493</v>
      </c>
      <c r="E272" s="3" t="s">
        <v>6037</v>
      </c>
      <c r="F272" s="3" t="s">
        <v>495</v>
      </c>
      <c r="G272" s="8">
        <v>56.033823698168277</v>
      </c>
      <c r="H272" s="8">
        <v>15.214673556451915</v>
      </c>
    </row>
    <row r="273" spans="1:16" x14ac:dyDescent="0.55000000000000004">
      <c r="A273" s="3" t="s">
        <v>6038</v>
      </c>
      <c r="B273" s="3" t="s">
        <v>310</v>
      </c>
      <c r="C273" s="3">
        <v>4062</v>
      </c>
      <c r="D273" s="3" t="s">
        <v>499</v>
      </c>
      <c r="E273" s="3" t="s">
        <v>6039</v>
      </c>
      <c r="F273" s="3" t="s">
        <v>501</v>
      </c>
      <c r="G273" s="8">
        <v>89.884888193830548</v>
      </c>
      <c r="H273" s="8">
        <v>0.31155402345638522</v>
      </c>
    </row>
    <row r="274" spans="1:16" x14ac:dyDescent="0.55000000000000004">
      <c r="A274" s="3" t="s">
        <v>6040</v>
      </c>
      <c r="B274" s="3" t="s">
        <v>310</v>
      </c>
      <c r="C274" s="3">
        <v>4197</v>
      </c>
      <c r="D274" s="3" t="s">
        <v>505</v>
      </c>
      <c r="E274" s="3" t="s">
        <v>6041</v>
      </c>
      <c r="F274" s="3" t="s">
        <v>507</v>
      </c>
      <c r="G274" s="8">
        <v>72.869707437193071</v>
      </c>
      <c r="H274" s="8">
        <v>2.5809267779664933</v>
      </c>
    </row>
    <row r="275" spans="1:16" x14ac:dyDescent="0.55000000000000004">
      <c r="A275" s="3" t="s">
        <v>6042</v>
      </c>
      <c r="B275" s="3" t="s">
        <v>310</v>
      </c>
      <c r="C275" s="3">
        <v>4361</v>
      </c>
      <c r="D275" s="3" t="s">
        <v>511</v>
      </c>
      <c r="E275" s="3" t="s">
        <v>6043</v>
      </c>
      <c r="F275" s="3" t="s">
        <v>513</v>
      </c>
      <c r="G275" s="8">
        <v>65.027803878474643</v>
      </c>
      <c r="H275" s="8">
        <v>11.598704659046854</v>
      </c>
    </row>
    <row r="276" spans="1:16" x14ac:dyDescent="0.55000000000000004">
      <c r="A276" s="3" t="s">
        <v>6044</v>
      </c>
      <c r="B276" s="3" t="s">
        <v>310</v>
      </c>
      <c r="C276" s="3">
        <v>4523</v>
      </c>
      <c r="D276" s="3" t="s">
        <v>517</v>
      </c>
      <c r="E276" s="3" t="s">
        <v>6045</v>
      </c>
      <c r="F276" s="3" t="s">
        <v>519</v>
      </c>
      <c r="G276" s="8">
        <v>76.685709855336896</v>
      </c>
      <c r="H276" s="8">
        <v>11.357286729733449</v>
      </c>
    </row>
    <row r="277" spans="1:16" x14ac:dyDescent="0.55000000000000004">
      <c r="A277" s="3" t="s">
        <v>6046</v>
      </c>
      <c r="B277" s="3" t="s">
        <v>310</v>
      </c>
      <c r="C277" s="3">
        <v>4693</v>
      </c>
      <c r="D277" s="3" t="s">
        <v>523</v>
      </c>
      <c r="E277" s="3" t="s">
        <v>6047</v>
      </c>
      <c r="F277" s="3" t="s">
        <v>525</v>
      </c>
      <c r="G277" s="8">
        <v>60.249829384357248</v>
      </c>
      <c r="H277" s="8">
        <v>10.264726990586599</v>
      </c>
    </row>
    <row r="278" spans="1:16" x14ac:dyDescent="0.55000000000000004">
      <c r="A278" s="3" t="s">
        <v>6048</v>
      </c>
      <c r="B278" s="3" t="s">
        <v>310</v>
      </c>
      <c r="C278" s="3">
        <v>4799</v>
      </c>
      <c r="D278" s="3" t="s">
        <v>529</v>
      </c>
      <c r="E278" s="3" t="s">
        <v>6049</v>
      </c>
      <c r="F278" s="3" t="s">
        <v>531</v>
      </c>
      <c r="G278" s="8">
        <v>50.747534312318834</v>
      </c>
      <c r="H278" s="8">
        <v>16.422620000405235</v>
      </c>
    </row>
    <row r="279" spans="1:16" x14ac:dyDescent="0.55000000000000004">
      <c r="A279" s="3" t="s">
        <v>6050</v>
      </c>
      <c r="B279" s="3" t="s">
        <v>310</v>
      </c>
      <c r="C279" s="3">
        <v>4877</v>
      </c>
      <c r="D279" s="3" t="s">
        <v>535</v>
      </c>
      <c r="E279" s="3" t="s">
        <v>6051</v>
      </c>
      <c r="F279" s="3" t="s">
        <v>537</v>
      </c>
      <c r="G279" s="8">
        <v>86.511231859050511</v>
      </c>
      <c r="H279" s="8">
        <v>22.468705692339594</v>
      </c>
    </row>
    <row r="280" spans="1:16" x14ac:dyDescent="0.55000000000000004">
      <c r="A280" s="3" t="s">
        <v>6052</v>
      </c>
      <c r="B280" s="3" t="s">
        <v>310</v>
      </c>
      <c r="C280" s="3">
        <v>4886</v>
      </c>
      <c r="D280" s="3" t="s">
        <v>541</v>
      </c>
      <c r="E280" s="3" t="s">
        <v>6053</v>
      </c>
      <c r="F280" s="3" t="s">
        <v>543</v>
      </c>
      <c r="G280" s="8">
        <v>71.984467532675623</v>
      </c>
      <c r="H280" s="8">
        <v>25.082085651835378</v>
      </c>
    </row>
    <row r="281" spans="1:16" x14ac:dyDescent="0.55000000000000004">
      <c r="A281" s="3" t="s">
        <v>6054</v>
      </c>
      <c r="B281" s="3" t="s">
        <v>310</v>
      </c>
      <c r="C281" s="3">
        <v>5044</v>
      </c>
      <c r="D281" s="3" t="s">
        <v>547</v>
      </c>
      <c r="E281" s="3" t="s">
        <v>6055</v>
      </c>
      <c r="F281" s="3" t="s">
        <v>549</v>
      </c>
      <c r="G281" s="8">
        <v>60.365461190445721</v>
      </c>
      <c r="H281" s="8">
        <v>11.434327063393447</v>
      </c>
    </row>
    <row r="282" spans="1:16" x14ac:dyDescent="0.55000000000000004">
      <c r="A282" s="3" t="s">
        <v>6056</v>
      </c>
      <c r="B282" s="3" t="s">
        <v>310</v>
      </c>
      <c r="C282" s="3">
        <v>5163</v>
      </c>
      <c r="D282" s="3" t="s">
        <v>553</v>
      </c>
      <c r="E282" s="3" t="s">
        <v>6057</v>
      </c>
      <c r="F282" s="3" t="s">
        <v>555</v>
      </c>
      <c r="G282" s="8">
        <v>78.985507996828986</v>
      </c>
      <c r="H282" s="8">
        <v>22.247443148643747</v>
      </c>
    </row>
    <row r="283" spans="1:16" x14ac:dyDescent="0.55000000000000004">
      <c r="A283" s="3" t="s">
        <v>6058</v>
      </c>
      <c r="B283" s="3" t="s">
        <v>310</v>
      </c>
      <c r="C283" s="3">
        <v>5283</v>
      </c>
      <c r="D283" s="3" t="s">
        <v>559</v>
      </c>
      <c r="E283" s="3" t="s">
        <v>6059</v>
      </c>
      <c r="F283" s="3" t="s">
        <v>561</v>
      </c>
      <c r="G283" s="8">
        <v>61.892531203623086</v>
      </c>
      <c r="H283" s="8">
        <v>1.9096207396684429E-2</v>
      </c>
    </row>
    <row r="284" spans="1:16" x14ac:dyDescent="0.55000000000000004">
      <c r="A284" s="3" t="s">
        <v>6060</v>
      </c>
      <c r="B284" s="3" t="s">
        <v>310</v>
      </c>
      <c r="C284" s="3">
        <v>5387</v>
      </c>
      <c r="D284" s="3" t="s">
        <v>565</v>
      </c>
      <c r="E284" s="3" t="s">
        <v>6061</v>
      </c>
      <c r="F284" s="3" t="s">
        <v>567</v>
      </c>
      <c r="G284" s="8">
        <v>57.95991629015117</v>
      </c>
      <c r="H284" s="8">
        <v>1.2203537045458674</v>
      </c>
    </row>
    <row r="285" spans="1:16" x14ac:dyDescent="0.55000000000000004">
      <c r="A285" s="3" t="s">
        <v>6062</v>
      </c>
      <c r="B285" s="3" t="s">
        <v>310</v>
      </c>
      <c r="C285" s="3">
        <v>5678</v>
      </c>
      <c r="D285" s="3" t="s">
        <v>577</v>
      </c>
      <c r="E285" s="3" t="s">
        <v>6063</v>
      </c>
      <c r="F285" s="3" t="s">
        <v>579</v>
      </c>
      <c r="G285" s="8">
        <v>65.653184064347926</v>
      </c>
      <c r="H285" s="8">
        <v>3.7487730885921756E-2</v>
      </c>
    </row>
    <row r="286" spans="1:16" x14ac:dyDescent="0.55000000000000004">
      <c r="A286" s="3" t="s">
        <v>6064</v>
      </c>
      <c r="B286" s="3" t="s">
        <v>310</v>
      </c>
      <c r="C286" s="3">
        <v>5804</v>
      </c>
      <c r="D286" s="3" t="s">
        <v>583</v>
      </c>
      <c r="E286" s="3" t="s">
        <v>6065</v>
      </c>
      <c r="F286" s="3" t="s">
        <v>585</v>
      </c>
      <c r="G286" s="8">
        <v>53.147151503165581</v>
      </c>
      <c r="H286" s="8">
        <v>6.0964997547863069</v>
      </c>
    </row>
    <row r="287" spans="1:16" x14ac:dyDescent="0.55000000000000004">
      <c r="A287" s="3" t="s">
        <v>6066</v>
      </c>
      <c r="B287" s="3" t="s">
        <v>310</v>
      </c>
      <c r="C287" s="3">
        <v>740</v>
      </c>
      <c r="D287" s="3" t="s">
        <v>5112</v>
      </c>
      <c r="E287" s="3" t="s">
        <v>5983</v>
      </c>
      <c r="F287" s="3" t="s">
        <v>314</v>
      </c>
      <c r="G287" s="8">
        <v>148.45411325658969</v>
      </c>
      <c r="H287" s="8">
        <v>49.16454708630117</v>
      </c>
      <c r="N287"/>
      <c r="O287" s="88"/>
      <c r="P287" s="88"/>
    </row>
    <row r="288" spans="1:16" x14ac:dyDescent="0.55000000000000004">
      <c r="A288" s="3" t="s">
        <v>6067</v>
      </c>
      <c r="B288" s="3" t="s">
        <v>310</v>
      </c>
      <c r="C288" s="3">
        <v>1013</v>
      </c>
      <c r="D288" s="3" t="s">
        <v>5115</v>
      </c>
      <c r="E288" s="3" t="s">
        <v>5985</v>
      </c>
      <c r="F288" s="3" t="s">
        <v>321</v>
      </c>
      <c r="G288" s="8">
        <v>145.28274743764266</v>
      </c>
      <c r="H288" s="8">
        <v>11.387004416180449</v>
      </c>
      <c r="N288"/>
      <c r="O288" s="88"/>
      <c r="P288" s="88"/>
    </row>
    <row r="289" spans="1:16" x14ac:dyDescent="0.55000000000000004">
      <c r="A289" s="3" t="s">
        <v>6068</v>
      </c>
      <c r="B289" s="3" t="s">
        <v>310</v>
      </c>
      <c r="C289" s="3">
        <v>1118</v>
      </c>
      <c r="D289" s="3" t="s">
        <v>5118</v>
      </c>
      <c r="E289" s="3" t="s">
        <v>5987</v>
      </c>
      <c r="F289" s="3" t="s">
        <v>327</v>
      </c>
      <c r="G289" s="8">
        <v>89.580445917926866</v>
      </c>
      <c r="H289" s="8">
        <v>12.216579780915014</v>
      </c>
      <c r="N289"/>
      <c r="O289" s="88"/>
      <c r="P289" s="88"/>
    </row>
    <row r="290" spans="1:16" x14ac:dyDescent="0.55000000000000004">
      <c r="A290" s="3" t="s">
        <v>6069</v>
      </c>
      <c r="B290" s="3" t="s">
        <v>310</v>
      </c>
      <c r="C290" s="3">
        <v>1229</v>
      </c>
      <c r="D290" s="3" t="s">
        <v>5121</v>
      </c>
      <c r="E290" s="3" t="s">
        <v>5989</v>
      </c>
      <c r="F290" s="3" t="s">
        <v>333</v>
      </c>
      <c r="G290" s="8">
        <v>81.782296172213847</v>
      </c>
      <c r="H290" s="8">
        <v>20.197741491538803</v>
      </c>
      <c r="N290"/>
      <c r="O290" s="88"/>
      <c r="P290" s="88"/>
    </row>
    <row r="291" spans="1:16" x14ac:dyDescent="0.55000000000000004">
      <c r="A291" s="3" t="s">
        <v>6070</v>
      </c>
      <c r="B291" s="3" t="s">
        <v>310</v>
      </c>
      <c r="C291" s="3">
        <v>1304</v>
      </c>
      <c r="D291" s="3" t="s">
        <v>5124</v>
      </c>
      <c r="E291" s="3" t="s">
        <v>5991</v>
      </c>
      <c r="F291" s="3" t="s">
        <v>339</v>
      </c>
      <c r="G291" s="8">
        <v>87.132369072728366</v>
      </c>
      <c r="H291" s="8">
        <v>20.13758725296098</v>
      </c>
      <c r="N291"/>
      <c r="O291" s="88"/>
      <c r="P291" s="88"/>
    </row>
    <row r="292" spans="1:16" x14ac:dyDescent="0.55000000000000004">
      <c r="A292" s="3" t="s">
        <v>6071</v>
      </c>
      <c r="B292" s="3" t="s">
        <v>310</v>
      </c>
      <c r="C292" s="3">
        <v>1361</v>
      </c>
      <c r="D292" s="3" t="s">
        <v>5127</v>
      </c>
      <c r="E292" s="3" t="s">
        <v>5993</v>
      </c>
      <c r="F292" s="3" t="s">
        <v>345</v>
      </c>
      <c r="G292" s="8">
        <v>75.244570850776199</v>
      </c>
      <c r="H292" s="8">
        <v>11.057032960874505</v>
      </c>
      <c r="N292"/>
      <c r="O292" s="88"/>
      <c r="P292" s="88"/>
    </row>
    <row r="293" spans="1:16" x14ac:dyDescent="0.55000000000000004">
      <c r="A293" s="3" t="s">
        <v>6072</v>
      </c>
      <c r="B293" s="3" t="s">
        <v>310</v>
      </c>
      <c r="C293" s="3">
        <v>1426</v>
      </c>
      <c r="D293" s="3" t="s">
        <v>5130</v>
      </c>
      <c r="E293" s="3" t="s">
        <v>5995</v>
      </c>
      <c r="F293" s="3" t="s">
        <v>351</v>
      </c>
      <c r="G293" s="8">
        <v>53.131550329390656</v>
      </c>
      <c r="H293" s="8">
        <v>0.61310447067503437</v>
      </c>
      <c r="N293"/>
      <c r="O293" s="88"/>
      <c r="P293" s="88"/>
    </row>
    <row r="294" spans="1:16" x14ac:dyDescent="0.55000000000000004">
      <c r="A294" s="3" t="s">
        <v>6073</v>
      </c>
      <c r="B294" s="3" t="s">
        <v>310</v>
      </c>
      <c r="C294" s="3">
        <v>1496</v>
      </c>
      <c r="D294" s="3" t="s">
        <v>5133</v>
      </c>
      <c r="E294" s="3" t="s">
        <v>5997</v>
      </c>
      <c r="F294" s="3" t="s">
        <v>357</v>
      </c>
      <c r="G294" s="8">
        <v>79.377341216725767</v>
      </c>
      <c r="H294" s="8">
        <v>2.5574625598810692</v>
      </c>
      <c r="N294"/>
      <c r="O294" s="88"/>
      <c r="P294" s="88"/>
    </row>
    <row r="295" spans="1:16" x14ac:dyDescent="0.55000000000000004">
      <c r="A295" s="3" t="s">
        <v>6074</v>
      </c>
      <c r="B295" s="3" t="s">
        <v>310</v>
      </c>
      <c r="C295" s="3">
        <v>1591</v>
      </c>
      <c r="D295" s="3" t="s">
        <v>5136</v>
      </c>
      <c r="E295" s="3" t="s">
        <v>5999</v>
      </c>
      <c r="F295" s="3" t="s">
        <v>363</v>
      </c>
      <c r="G295" s="8">
        <v>33.909851572620504</v>
      </c>
      <c r="H295" s="8">
        <v>3.4843553330843302</v>
      </c>
      <c r="N295"/>
      <c r="O295" s="88"/>
      <c r="P295" s="88"/>
    </row>
    <row r="296" spans="1:16" x14ac:dyDescent="0.55000000000000004">
      <c r="A296" s="3" t="s">
        <v>6075</v>
      </c>
      <c r="B296" s="3" t="s">
        <v>310</v>
      </c>
      <c r="C296" s="3">
        <v>1687</v>
      </c>
      <c r="D296" s="3" t="s">
        <v>5139</v>
      </c>
      <c r="E296" s="3" t="s">
        <v>6001</v>
      </c>
      <c r="F296" s="3" t="s">
        <v>369</v>
      </c>
      <c r="G296" s="8">
        <v>61.515208177166862</v>
      </c>
      <c r="H296" s="8">
        <v>11.37130712081728</v>
      </c>
      <c r="N296"/>
      <c r="O296" s="88"/>
      <c r="P296" s="88"/>
    </row>
    <row r="297" spans="1:16" x14ac:dyDescent="0.55000000000000004">
      <c r="A297" s="3" t="s">
        <v>6076</v>
      </c>
      <c r="B297" s="3" t="s">
        <v>310</v>
      </c>
      <c r="C297" s="3">
        <v>1846</v>
      </c>
      <c r="D297" s="3" t="s">
        <v>5145</v>
      </c>
      <c r="E297" s="3" t="s">
        <v>6003</v>
      </c>
      <c r="F297" s="3" t="s">
        <v>381</v>
      </c>
      <c r="G297" s="8">
        <v>78.48322697768505</v>
      </c>
      <c r="H297" s="8">
        <v>0.31726348459040221</v>
      </c>
      <c r="N297"/>
      <c r="O297" s="88"/>
      <c r="P297" s="88"/>
    </row>
    <row r="298" spans="1:16" x14ac:dyDescent="0.55000000000000004">
      <c r="A298" s="3" t="s">
        <v>6077</v>
      </c>
      <c r="B298" s="3" t="s">
        <v>310</v>
      </c>
      <c r="C298" s="3">
        <v>1901</v>
      </c>
      <c r="D298" s="3" t="s">
        <v>5148</v>
      </c>
      <c r="E298" s="3" t="s">
        <v>6005</v>
      </c>
      <c r="F298" s="3" t="s">
        <v>387</v>
      </c>
      <c r="G298" s="8">
        <v>158.77855891410886</v>
      </c>
      <c r="H298" s="8">
        <v>54.071791020907895</v>
      </c>
      <c r="N298"/>
      <c r="O298" s="88"/>
      <c r="P298" s="88"/>
    </row>
    <row r="299" spans="1:16" x14ac:dyDescent="0.55000000000000004">
      <c r="A299" s="3" t="s">
        <v>6078</v>
      </c>
      <c r="B299" s="3" t="s">
        <v>310</v>
      </c>
      <c r="C299" s="3">
        <v>2027</v>
      </c>
      <c r="D299" s="3" t="s">
        <v>5151</v>
      </c>
      <c r="E299" s="3" t="s">
        <v>6007</v>
      </c>
      <c r="F299" s="3" t="s">
        <v>393</v>
      </c>
      <c r="G299" s="8">
        <v>58.472359429340351</v>
      </c>
      <c r="H299" s="8">
        <v>35.123921652974417</v>
      </c>
      <c r="N299"/>
      <c r="O299" s="88"/>
      <c r="P299" s="88"/>
    </row>
    <row r="300" spans="1:16" x14ac:dyDescent="0.55000000000000004">
      <c r="A300" s="3" t="s">
        <v>6079</v>
      </c>
      <c r="B300" s="3" t="s">
        <v>310</v>
      </c>
      <c r="C300" s="3">
        <v>2179</v>
      </c>
      <c r="D300" s="3" t="s">
        <v>5154</v>
      </c>
      <c r="E300" s="3" t="s">
        <v>6009</v>
      </c>
      <c r="F300" s="3" t="s">
        <v>399</v>
      </c>
      <c r="G300" s="8">
        <v>133.1619808734232</v>
      </c>
      <c r="H300" s="8">
        <v>11.728787999800538</v>
      </c>
      <c r="N300"/>
      <c r="O300" s="88"/>
      <c r="P300" s="88"/>
    </row>
    <row r="301" spans="1:16" x14ac:dyDescent="0.55000000000000004">
      <c r="A301" s="3" t="s">
        <v>6080</v>
      </c>
      <c r="B301" s="3" t="s">
        <v>310</v>
      </c>
      <c r="C301" s="3">
        <v>2326</v>
      </c>
      <c r="D301" s="3" t="s">
        <v>5157</v>
      </c>
      <c r="E301" s="3" t="s">
        <v>6011</v>
      </c>
      <c r="F301" s="3" t="s">
        <v>405</v>
      </c>
      <c r="G301" s="8">
        <v>35.074821199569442</v>
      </c>
      <c r="H301" s="8">
        <v>10.223842803471097</v>
      </c>
      <c r="N301"/>
      <c r="O301" s="88"/>
      <c r="P301" s="88"/>
    </row>
    <row r="302" spans="1:16" x14ac:dyDescent="0.55000000000000004">
      <c r="A302" s="3" t="s">
        <v>6081</v>
      </c>
      <c r="B302" s="3" t="s">
        <v>310</v>
      </c>
      <c r="C302" s="3">
        <v>2469</v>
      </c>
      <c r="D302" s="3" t="s">
        <v>5160</v>
      </c>
      <c r="E302" s="3" t="s">
        <v>6013</v>
      </c>
      <c r="F302" s="3" t="s">
        <v>411</v>
      </c>
      <c r="G302" s="8">
        <v>113.358373086995</v>
      </c>
      <c r="H302" s="8">
        <v>10.102539142894219</v>
      </c>
      <c r="N302"/>
      <c r="O302" s="88"/>
      <c r="P302" s="88"/>
    </row>
    <row r="303" spans="1:16" x14ac:dyDescent="0.55000000000000004">
      <c r="A303" s="3" t="s">
        <v>6082</v>
      </c>
      <c r="B303" s="3" t="s">
        <v>310</v>
      </c>
      <c r="C303" s="3">
        <v>2711</v>
      </c>
      <c r="D303" s="3" t="s">
        <v>5166</v>
      </c>
      <c r="E303" s="3" t="s">
        <v>6015</v>
      </c>
      <c r="F303" s="3" t="s">
        <v>423</v>
      </c>
      <c r="G303" s="8">
        <v>81.943609884171153</v>
      </c>
      <c r="H303" s="8">
        <v>6.4574210603428455</v>
      </c>
      <c r="N303"/>
      <c r="O303" s="88"/>
      <c r="P303" s="88"/>
    </row>
    <row r="304" spans="1:16" x14ac:dyDescent="0.55000000000000004">
      <c r="A304" s="3" t="s">
        <v>6083</v>
      </c>
      <c r="B304" s="3" t="s">
        <v>310</v>
      </c>
      <c r="C304" s="3">
        <v>2820</v>
      </c>
      <c r="D304" s="3" t="s">
        <v>5169</v>
      </c>
      <c r="E304" s="3" t="s">
        <v>6017</v>
      </c>
      <c r="F304" s="3" t="s">
        <v>429</v>
      </c>
      <c r="G304" s="8">
        <v>116.07563107304189</v>
      </c>
      <c r="H304" s="8">
        <v>28.651817818795873</v>
      </c>
      <c r="N304"/>
      <c r="O304" s="88"/>
      <c r="P304" s="88"/>
    </row>
    <row r="305" spans="1:16" x14ac:dyDescent="0.55000000000000004">
      <c r="A305" s="3" t="s">
        <v>6084</v>
      </c>
      <c r="B305" s="3" t="s">
        <v>310</v>
      </c>
      <c r="C305" s="3">
        <v>2926</v>
      </c>
      <c r="D305" s="3" t="s">
        <v>5172</v>
      </c>
      <c r="E305" s="3" t="s">
        <v>6019</v>
      </c>
      <c r="F305" s="3" t="s">
        <v>435</v>
      </c>
      <c r="G305" s="8">
        <v>56.957578551930681</v>
      </c>
      <c r="H305" s="8">
        <v>6.5758154515562763</v>
      </c>
      <c r="N305"/>
      <c r="O305" s="88"/>
      <c r="P305" s="88"/>
    </row>
    <row r="306" spans="1:16" x14ac:dyDescent="0.55000000000000004">
      <c r="A306" s="3" t="s">
        <v>6085</v>
      </c>
      <c r="B306" s="3" t="s">
        <v>310</v>
      </c>
      <c r="C306" s="3">
        <v>3107</v>
      </c>
      <c r="D306" s="3" t="s">
        <v>5175</v>
      </c>
      <c r="E306" s="3" t="s">
        <v>6021</v>
      </c>
      <c r="F306" s="3" t="s">
        <v>441</v>
      </c>
      <c r="G306" s="8">
        <v>104.70020775522441</v>
      </c>
      <c r="H306" s="8">
        <v>13.425242856269787</v>
      </c>
      <c r="N306"/>
      <c r="O306" s="88"/>
      <c r="P306" s="88"/>
    </row>
    <row r="307" spans="1:16" x14ac:dyDescent="0.55000000000000004">
      <c r="A307" s="3" t="s">
        <v>6086</v>
      </c>
      <c r="B307" s="3" t="s">
        <v>310</v>
      </c>
      <c r="C307" s="3">
        <v>3226</v>
      </c>
      <c r="D307" s="3" t="s">
        <v>5178</v>
      </c>
      <c r="E307" s="3" t="s">
        <v>6023</v>
      </c>
      <c r="F307" s="3" t="s">
        <v>447</v>
      </c>
      <c r="G307" s="8">
        <v>108.79182207491542</v>
      </c>
      <c r="H307" s="8">
        <v>0.15547270967318741</v>
      </c>
      <c r="N307"/>
      <c r="O307" s="88"/>
      <c r="P307" s="88"/>
    </row>
    <row r="308" spans="1:16" x14ac:dyDescent="0.55000000000000004">
      <c r="A308" s="3" t="s">
        <v>6087</v>
      </c>
      <c r="B308" s="3" t="s">
        <v>310</v>
      </c>
      <c r="C308" s="3">
        <v>3344</v>
      </c>
      <c r="D308" s="3" t="s">
        <v>5181</v>
      </c>
      <c r="E308" s="3" t="s">
        <v>6025</v>
      </c>
      <c r="F308" s="3" t="s">
        <v>453</v>
      </c>
      <c r="G308" s="8">
        <v>60.125783378241373</v>
      </c>
      <c r="H308" s="8">
        <v>3.7407862873627389</v>
      </c>
      <c r="N308"/>
      <c r="O308" s="88"/>
      <c r="P308" s="88"/>
    </row>
    <row r="309" spans="1:16" x14ac:dyDescent="0.55000000000000004">
      <c r="A309" s="3" t="s">
        <v>6088</v>
      </c>
      <c r="B309" s="3" t="s">
        <v>310</v>
      </c>
      <c r="C309" s="3">
        <v>3545</v>
      </c>
      <c r="D309" s="3" t="s">
        <v>5184</v>
      </c>
      <c r="E309" s="3" t="s">
        <v>6027</v>
      </c>
      <c r="F309" s="3" t="s">
        <v>459</v>
      </c>
      <c r="G309" s="8">
        <v>95.88986548368689</v>
      </c>
      <c r="H309" s="8">
        <v>21.575310321213696</v>
      </c>
      <c r="N309"/>
      <c r="O309" s="88"/>
      <c r="P309" s="88"/>
    </row>
    <row r="310" spans="1:16" x14ac:dyDescent="0.55000000000000004">
      <c r="A310" s="3" t="s">
        <v>6089</v>
      </c>
      <c r="B310" s="3" t="s">
        <v>310</v>
      </c>
      <c r="C310" s="3">
        <v>3669</v>
      </c>
      <c r="D310" s="3" t="s">
        <v>5187</v>
      </c>
      <c r="E310" s="3" t="s">
        <v>6029</v>
      </c>
      <c r="F310" s="3" t="s">
        <v>465</v>
      </c>
      <c r="G310" s="8">
        <v>79.520359240994097</v>
      </c>
      <c r="H310" s="8">
        <v>21.416217259299501</v>
      </c>
      <c r="N310"/>
      <c r="O310" s="88"/>
      <c r="P310" s="88"/>
    </row>
    <row r="311" spans="1:16" x14ac:dyDescent="0.55000000000000004">
      <c r="A311" s="3" t="s">
        <v>6090</v>
      </c>
      <c r="B311" s="3" t="s">
        <v>310</v>
      </c>
      <c r="C311" s="3">
        <v>3777</v>
      </c>
      <c r="D311" s="3" t="s">
        <v>5193</v>
      </c>
      <c r="E311" s="3" t="s">
        <v>6031</v>
      </c>
      <c r="F311" s="3" t="s">
        <v>477</v>
      </c>
      <c r="G311" s="8">
        <v>85.061790582615473</v>
      </c>
      <c r="H311" s="8">
        <v>4.760019914583216</v>
      </c>
      <c r="N311"/>
      <c r="O311" s="88"/>
      <c r="P311" s="88"/>
    </row>
    <row r="312" spans="1:16" x14ac:dyDescent="0.55000000000000004">
      <c r="A312" s="3" t="s">
        <v>6091</v>
      </c>
      <c r="B312" s="3" t="s">
        <v>310</v>
      </c>
      <c r="C312" s="3">
        <v>3807</v>
      </c>
      <c r="D312" s="3" t="s">
        <v>5196</v>
      </c>
      <c r="E312" s="3" t="s">
        <v>6033</v>
      </c>
      <c r="F312" s="3" t="s">
        <v>483</v>
      </c>
      <c r="G312" s="8">
        <v>61.773495657739552</v>
      </c>
      <c r="H312" s="8">
        <v>3.5761951075042182</v>
      </c>
      <c r="N312"/>
      <c r="O312" s="88"/>
      <c r="P312" s="88"/>
    </row>
    <row r="313" spans="1:16" x14ac:dyDescent="0.55000000000000004">
      <c r="A313" s="3" t="s">
        <v>6092</v>
      </c>
      <c r="B313" s="3" t="s">
        <v>310</v>
      </c>
      <c r="C313" s="3">
        <v>3927</v>
      </c>
      <c r="D313" s="3" t="s">
        <v>5199</v>
      </c>
      <c r="E313" s="3" t="s">
        <v>6035</v>
      </c>
      <c r="F313" s="3" t="s">
        <v>489</v>
      </c>
      <c r="G313" s="8">
        <v>89.977311879250024</v>
      </c>
      <c r="H313" s="8">
        <v>26.257995468387978</v>
      </c>
      <c r="N313"/>
      <c r="O313" s="88"/>
      <c r="P313" s="88"/>
    </row>
    <row r="314" spans="1:16" x14ac:dyDescent="0.55000000000000004">
      <c r="A314" s="3" t="s">
        <v>6093</v>
      </c>
      <c r="B314" s="3" t="s">
        <v>310</v>
      </c>
      <c r="C314" s="3">
        <v>3936</v>
      </c>
      <c r="D314" s="3" t="s">
        <v>5202</v>
      </c>
      <c r="E314" s="3" t="s">
        <v>6037</v>
      </c>
      <c r="F314" s="3" t="s">
        <v>495</v>
      </c>
      <c r="G314" s="8">
        <v>85.144500589169567</v>
      </c>
      <c r="H314" s="8">
        <v>36.451275111593276</v>
      </c>
      <c r="N314"/>
      <c r="O314" s="88"/>
      <c r="P314" s="88"/>
    </row>
    <row r="315" spans="1:16" x14ac:dyDescent="0.55000000000000004">
      <c r="A315" s="3" t="s">
        <v>6094</v>
      </c>
      <c r="B315" s="3" t="s">
        <v>310</v>
      </c>
      <c r="C315" s="3">
        <v>4062</v>
      </c>
      <c r="D315" s="3" t="s">
        <v>5205</v>
      </c>
      <c r="E315" s="3" t="s">
        <v>6039</v>
      </c>
      <c r="F315" s="3" t="s">
        <v>501</v>
      </c>
      <c r="G315" s="8">
        <v>67.371685835955887</v>
      </c>
      <c r="H315" s="8">
        <v>7.9572120405147349</v>
      </c>
      <c r="N315"/>
      <c r="O315" s="88"/>
      <c r="P315" s="88"/>
    </row>
    <row r="316" spans="1:16" x14ac:dyDescent="0.55000000000000004">
      <c r="A316" s="3" t="s">
        <v>6095</v>
      </c>
      <c r="B316" s="3" t="s">
        <v>310</v>
      </c>
      <c r="C316" s="3">
        <v>4523</v>
      </c>
      <c r="D316" s="3" t="s">
        <v>5214</v>
      </c>
      <c r="E316" s="3" t="s">
        <v>6045</v>
      </c>
      <c r="F316" s="3" t="s">
        <v>519</v>
      </c>
      <c r="G316" s="8">
        <v>82.917891879448533</v>
      </c>
      <c r="H316" s="8">
        <v>5.7647798048543697</v>
      </c>
      <c r="N316"/>
      <c r="O316" s="88"/>
      <c r="P316" s="88"/>
    </row>
    <row r="317" spans="1:16" x14ac:dyDescent="0.55000000000000004">
      <c r="A317" s="3" t="s">
        <v>6096</v>
      </c>
      <c r="B317" s="3" t="s">
        <v>310</v>
      </c>
      <c r="C317" s="3">
        <v>4693</v>
      </c>
      <c r="D317" s="3" t="s">
        <v>5217</v>
      </c>
      <c r="E317" s="3" t="s">
        <v>6047</v>
      </c>
      <c r="F317" s="3" t="s">
        <v>525</v>
      </c>
      <c r="G317" s="8">
        <v>62.801453835089973</v>
      </c>
      <c r="H317" s="8">
        <v>4.3781814573371687</v>
      </c>
      <c r="N317"/>
      <c r="O317" s="88"/>
      <c r="P317" s="88"/>
    </row>
    <row r="318" spans="1:16" x14ac:dyDescent="0.55000000000000004">
      <c r="A318" s="3" t="s">
        <v>6097</v>
      </c>
      <c r="B318" s="3" t="s">
        <v>310</v>
      </c>
      <c r="C318" s="3">
        <v>4799</v>
      </c>
      <c r="D318" s="3" t="s">
        <v>5220</v>
      </c>
      <c r="E318" s="3" t="s">
        <v>6049</v>
      </c>
      <c r="F318" s="3" t="s">
        <v>531</v>
      </c>
      <c r="G318" s="8">
        <v>52.388567955616324</v>
      </c>
      <c r="H318" s="8">
        <v>0.47629050277791052</v>
      </c>
      <c r="N318"/>
      <c r="O318" s="88"/>
      <c r="P318" s="88"/>
    </row>
    <row r="319" spans="1:16" x14ac:dyDescent="0.55000000000000004">
      <c r="A319" s="3" t="s">
        <v>6098</v>
      </c>
      <c r="B319" s="3" t="s">
        <v>310</v>
      </c>
      <c r="C319" s="3">
        <v>4877</v>
      </c>
      <c r="D319" s="3" t="s">
        <v>5223</v>
      </c>
      <c r="E319" s="3" t="s">
        <v>6051</v>
      </c>
      <c r="F319" s="3" t="s">
        <v>537</v>
      </c>
      <c r="G319" s="8">
        <v>123.13061286843107</v>
      </c>
      <c r="H319" s="8">
        <v>26.643660126368594</v>
      </c>
      <c r="N319"/>
      <c r="O319" s="88"/>
      <c r="P319" s="88"/>
    </row>
    <row r="320" spans="1:16" x14ac:dyDescent="0.55000000000000004">
      <c r="A320" s="3" t="s">
        <v>6099</v>
      </c>
      <c r="B320" s="3" t="s">
        <v>310</v>
      </c>
      <c r="C320" s="3">
        <v>4886</v>
      </c>
      <c r="D320" s="3" t="s">
        <v>6100</v>
      </c>
      <c r="E320" s="3" t="s">
        <v>6053</v>
      </c>
      <c r="F320" s="3" t="s">
        <v>543</v>
      </c>
      <c r="G320" s="8">
        <v>82.484273031050449</v>
      </c>
      <c r="H320" s="8">
        <v>7.2496751195567839</v>
      </c>
      <c r="N320"/>
      <c r="O320" s="89"/>
      <c r="P320" s="89"/>
    </row>
    <row r="321" spans="1:16" x14ac:dyDescent="0.55000000000000004">
      <c r="A321" s="3" t="s">
        <v>6101</v>
      </c>
      <c r="B321" s="3" t="s">
        <v>310</v>
      </c>
      <c r="C321" s="3">
        <v>5044</v>
      </c>
      <c r="D321" s="3" t="s">
        <v>5226</v>
      </c>
      <c r="E321" s="3" t="s">
        <v>6055</v>
      </c>
      <c r="F321" s="3" t="s">
        <v>549</v>
      </c>
      <c r="G321" s="8">
        <v>76.960650445754482</v>
      </c>
      <c r="H321" s="8">
        <v>9.3433385079686246</v>
      </c>
      <c r="N321"/>
      <c r="O321" s="88"/>
      <c r="P321" s="88"/>
    </row>
    <row r="322" spans="1:16" x14ac:dyDescent="0.55000000000000004">
      <c r="A322" s="3" t="s">
        <v>6102</v>
      </c>
      <c r="B322" s="3" t="s">
        <v>310</v>
      </c>
      <c r="C322" s="3">
        <v>5163</v>
      </c>
      <c r="D322" s="3" t="s">
        <v>5229</v>
      </c>
      <c r="E322" s="3" t="s">
        <v>6057</v>
      </c>
      <c r="F322" s="3" t="s">
        <v>555</v>
      </c>
      <c r="G322" s="8">
        <v>73.972217574546733</v>
      </c>
      <c r="H322" s="8">
        <v>4.8378395452900609</v>
      </c>
      <c r="N322"/>
      <c r="O322" s="88"/>
      <c r="P322" s="88"/>
    </row>
    <row r="323" spans="1:16" x14ac:dyDescent="0.55000000000000004">
      <c r="A323" s="3" t="s">
        <v>6103</v>
      </c>
      <c r="B323" s="3" t="s">
        <v>310</v>
      </c>
      <c r="C323" s="3">
        <v>5283</v>
      </c>
      <c r="D323" s="3" t="s">
        <v>5232</v>
      </c>
      <c r="E323" s="3" t="s">
        <v>6059</v>
      </c>
      <c r="F323" s="3" t="s">
        <v>561</v>
      </c>
      <c r="G323" s="8">
        <v>73.931296982927336</v>
      </c>
      <c r="H323" s="8">
        <v>8.3878817540705022</v>
      </c>
      <c r="N323"/>
      <c r="O323" s="88"/>
      <c r="P323" s="88"/>
    </row>
    <row r="324" spans="1:16" x14ac:dyDescent="0.55000000000000004">
      <c r="A324" s="3" t="s">
        <v>6104</v>
      </c>
      <c r="B324" s="3" t="s">
        <v>310</v>
      </c>
      <c r="C324" s="3">
        <v>5387</v>
      </c>
      <c r="D324" s="3" t="s">
        <v>5235</v>
      </c>
      <c r="E324" s="3" t="s">
        <v>6061</v>
      </c>
      <c r="F324" s="3" t="s">
        <v>567</v>
      </c>
      <c r="G324" s="8">
        <v>60.366900845764256</v>
      </c>
      <c r="H324" s="8">
        <v>12.031228289450963</v>
      </c>
      <c r="N324"/>
      <c r="O324" s="88"/>
      <c r="P324" s="88"/>
    </row>
    <row r="325" spans="1:16" x14ac:dyDescent="0.55000000000000004">
      <c r="A325" s="3" t="s">
        <v>6105</v>
      </c>
      <c r="B325" s="3" t="s">
        <v>310</v>
      </c>
      <c r="C325" s="3">
        <v>5678</v>
      </c>
      <c r="D325" s="3" t="s">
        <v>5241</v>
      </c>
      <c r="E325" s="3" t="s">
        <v>6063</v>
      </c>
      <c r="F325" s="3" t="s">
        <v>579</v>
      </c>
      <c r="G325" s="8">
        <v>74.549796588698158</v>
      </c>
      <c r="H325" s="8">
        <v>11.947260218890245</v>
      </c>
      <c r="N325"/>
      <c r="O325" s="88"/>
      <c r="P325" s="88"/>
    </row>
    <row r="326" spans="1:16" x14ac:dyDescent="0.55000000000000004">
      <c r="A326" s="3" t="s">
        <v>6106</v>
      </c>
      <c r="B326" s="3" t="s">
        <v>310</v>
      </c>
      <c r="C326" s="3">
        <v>5804</v>
      </c>
      <c r="D326" s="3" t="s">
        <v>5244</v>
      </c>
      <c r="E326" s="3" t="s">
        <v>6065</v>
      </c>
      <c r="F326" s="3" t="s">
        <v>585</v>
      </c>
      <c r="G326" s="8">
        <v>82.887404441517916</v>
      </c>
      <c r="H326" s="8">
        <v>3.4857970075996059E-2</v>
      </c>
      <c r="N326"/>
      <c r="O326" s="88"/>
      <c r="P326" s="88"/>
    </row>
    <row r="333" spans="1:16" x14ac:dyDescent="0.55000000000000004">
      <c r="N333"/>
      <c r="O333"/>
      <c r="P333"/>
    </row>
  </sheetData>
  <sortState xmlns:xlrd2="http://schemas.microsoft.com/office/spreadsheetml/2017/richdata2" ref="A245:F286">
    <sortCondition ref="C245:C286"/>
  </sortState>
  <mergeCells count="1">
    <mergeCell ref="G4:H4"/>
  </mergeCells>
  <phoneticPr fontId="1" type="noConversion"/>
  <conditionalFormatting sqref="K6:K31 L10:L15">
    <cfRule type="colorScale" priority="139">
      <colorScale>
        <cfvo type="num" val="0"/>
        <cfvo type="max"/>
        <color rgb="FFFF7128"/>
        <color rgb="FFFFEF9C"/>
      </colorScale>
    </cfRule>
  </conditionalFormatting>
  <conditionalFormatting sqref="L22:L23 L16 L25:L26 L28:L29">
    <cfRule type="colorScale" priority="135">
      <colorScale>
        <cfvo type="num" val="0"/>
        <cfvo type="max"/>
        <color rgb="FFFF0000"/>
        <color rgb="FFFFEF9C"/>
      </colorScale>
    </cfRule>
  </conditionalFormatting>
  <conditionalFormatting sqref="M245:M286">
    <cfRule type="colorScale" priority="140">
      <colorScale>
        <cfvo type="num" val="0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0F47-A12E-4963-ABB2-9FD465FD5A66}">
  <dimension ref="A1:D18"/>
  <sheetViews>
    <sheetView workbookViewId="0">
      <selection activeCell="C6" sqref="C6"/>
    </sheetView>
  </sheetViews>
  <sheetFormatPr defaultColWidth="8.83984375" defaultRowHeight="14.4" x14ac:dyDescent="0.55000000000000004"/>
  <cols>
    <col min="1" max="1" width="10.26171875" style="5" customWidth="1"/>
    <col min="2" max="2" width="20.15625" style="5" customWidth="1"/>
    <col min="3" max="16384" width="8.83984375" style="5"/>
  </cols>
  <sheetData>
    <row r="1" spans="1:3" ht="14.7" x14ac:dyDescent="0.55000000000000004">
      <c r="A1" s="4" t="s">
        <v>6107</v>
      </c>
    </row>
    <row r="2" spans="1:3" x14ac:dyDescent="0.55000000000000004">
      <c r="A2" s="7" t="s">
        <v>6108</v>
      </c>
    </row>
    <row r="3" spans="1:3" ht="31.15" customHeight="1" x14ac:dyDescent="0.6">
      <c r="A3" s="90" t="s">
        <v>6109</v>
      </c>
      <c r="B3" s="21" t="s">
        <v>7</v>
      </c>
      <c r="C3" s="21" t="s">
        <v>6110</v>
      </c>
    </row>
    <row r="4" spans="1:3" x14ac:dyDescent="0.55000000000000004">
      <c r="A4" s="5">
        <v>1</v>
      </c>
      <c r="B4" s="5" t="s">
        <v>21</v>
      </c>
      <c r="C4" s="5" t="s">
        <v>6111</v>
      </c>
    </row>
    <row r="5" spans="1:3" x14ac:dyDescent="0.55000000000000004">
      <c r="A5" s="5">
        <v>2</v>
      </c>
      <c r="B5" s="5" t="s">
        <v>21</v>
      </c>
      <c r="C5" s="5" t="s">
        <v>6112</v>
      </c>
    </row>
    <row r="6" spans="1:3" x14ac:dyDescent="0.55000000000000004">
      <c r="A6" s="5">
        <v>3</v>
      </c>
      <c r="B6" s="5" t="s">
        <v>310</v>
      </c>
      <c r="C6" s="5" t="s">
        <v>6113</v>
      </c>
    </row>
    <row r="7" spans="1:3" x14ac:dyDescent="0.55000000000000004">
      <c r="A7" s="5">
        <v>4</v>
      </c>
      <c r="B7" s="5" t="s">
        <v>310</v>
      </c>
      <c r="C7" s="5" t="s">
        <v>6114</v>
      </c>
    </row>
    <row r="8" spans="1:3" x14ac:dyDescent="0.55000000000000004">
      <c r="A8" s="5">
        <v>5</v>
      </c>
      <c r="B8" s="5" t="s">
        <v>589</v>
      </c>
      <c r="C8" s="5" t="s">
        <v>6115</v>
      </c>
    </row>
    <row r="9" spans="1:3" x14ac:dyDescent="0.55000000000000004">
      <c r="A9" s="5">
        <v>6</v>
      </c>
      <c r="B9" s="5" t="s">
        <v>589</v>
      </c>
      <c r="C9" s="5" t="s">
        <v>6116</v>
      </c>
    </row>
    <row r="10" spans="1:3" x14ac:dyDescent="0.55000000000000004">
      <c r="A10" s="5">
        <v>7</v>
      </c>
      <c r="B10" s="5" t="s">
        <v>873</v>
      </c>
      <c r="C10" s="5" t="s">
        <v>6117</v>
      </c>
    </row>
    <row r="11" spans="1:3" x14ac:dyDescent="0.55000000000000004">
      <c r="A11" s="5">
        <v>8</v>
      </c>
      <c r="B11" s="5" t="s">
        <v>873</v>
      </c>
      <c r="C11" s="5" t="s">
        <v>6118</v>
      </c>
    </row>
    <row r="12" spans="1:3" x14ac:dyDescent="0.55000000000000004">
      <c r="A12" s="5">
        <v>9</v>
      </c>
      <c r="B12" s="5" t="s">
        <v>6119</v>
      </c>
      <c r="C12" s="5" t="s">
        <v>6120</v>
      </c>
    </row>
    <row r="13" spans="1:3" x14ac:dyDescent="0.55000000000000004">
      <c r="A13" s="5">
        <v>10</v>
      </c>
      <c r="B13" s="5" t="s">
        <v>6121</v>
      </c>
      <c r="C13" s="5" t="s">
        <v>6122</v>
      </c>
    </row>
    <row r="14" spans="1:3" x14ac:dyDescent="0.55000000000000004">
      <c r="A14" s="5">
        <v>11</v>
      </c>
      <c r="B14" s="5" t="s">
        <v>6123</v>
      </c>
      <c r="C14" s="5" t="s">
        <v>6124</v>
      </c>
    </row>
    <row r="15" spans="1:3" x14ac:dyDescent="0.55000000000000004">
      <c r="A15" s="5">
        <v>12</v>
      </c>
      <c r="B15" s="5" t="s">
        <v>6125</v>
      </c>
      <c r="C15" s="3" t="s">
        <v>6126</v>
      </c>
    </row>
    <row r="16" spans="1:3" x14ac:dyDescent="0.55000000000000004">
      <c r="A16" s="5">
        <v>13</v>
      </c>
      <c r="B16" s="5" t="s">
        <v>6127</v>
      </c>
      <c r="C16" s="3" t="s">
        <v>6128</v>
      </c>
    </row>
    <row r="17" spans="1:4" x14ac:dyDescent="0.55000000000000004">
      <c r="A17" s="5">
        <v>14</v>
      </c>
      <c r="B17" s="5" t="s">
        <v>6129</v>
      </c>
      <c r="C17" s="3" t="s">
        <v>6130</v>
      </c>
    </row>
    <row r="18" spans="1:4" x14ac:dyDescent="0.55000000000000004">
      <c r="A18" s="5">
        <v>15</v>
      </c>
      <c r="B18" s="5" t="s">
        <v>6131</v>
      </c>
      <c r="C18" s="3" t="s">
        <v>6132</v>
      </c>
      <c r="D18" s="3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41FC-4EBA-48CE-B73C-EB085A932907}">
  <dimension ref="A1:C12"/>
  <sheetViews>
    <sheetView workbookViewId="0">
      <selection activeCell="G17" sqref="G17"/>
    </sheetView>
  </sheetViews>
  <sheetFormatPr defaultColWidth="8.83984375" defaultRowHeight="14.4" x14ac:dyDescent="0.55000000000000004"/>
  <cols>
    <col min="1" max="1" width="8.83984375" style="5"/>
    <col min="2" max="2" width="8.83984375" style="5" customWidth="1"/>
    <col min="3" max="16384" width="8.83984375" style="5"/>
  </cols>
  <sheetData>
    <row r="1" spans="1:3" ht="14.7" x14ac:dyDescent="0.6">
      <c r="A1" s="21" t="s">
        <v>6133</v>
      </c>
    </row>
    <row r="2" spans="1:3" x14ac:dyDescent="0.55000000000000004">
      <c r="A2" s="5" t="s">
        <v>6134</v>
      </c>
    </row>
    <row r="3" spans="1:3" x14ac:dyDescent="0.55000000000000004">
      <c r="A3" s="5" t="s">
        <v>21</v>
      </c>
      <c r="B3" s="5" t="s">
        <v>6135</v>
      </c>
    </row>
    <row r="4" spans="1:3" x14ac:dyDescent="0.55000000000000004">
      <c r="A4" s="5" t="s">
        <v>310</v>
      </c>
      <c r="B4" s="5" t="s">
        <v>6136</v>
      </c>
    </row>
    <row r="5" spans="1:3" x14ac:dyDescent="0.55000000000000004">
      <c r="A5" s="5" t="s">
        <v>589</v>
      </c>
      <c r="B5" s="5" t="s">
        <v>6137</v>
      </c>
    </row>
    <row r="6" spans="1:3" x14ac:dyDescent="0.55000000000000004">
      <c r="A6" s="5" t="s">
        <v>873</v>
      </c>
      <c r="B6" s="5" t="s">
        <v>6138</v>
      </c>
    </row>
    <row r="10" spans="1:3" x14ac:dyDescent="0.55000000000000004">
      <c r="B10" s="3"/>
    </row>
    <row r="11" spans="1:3" x14ac:dyDescent="0.55000000000000004">
      <c r="C11" s="3"/>
    </row>
    <row r="12" spans="1:3" x14ac:dyDescent="0.55000000000000004">
      <c r="B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51A6-618E-471D-9668-95FEA11224B5}">
  <dimension ref="A1:J332"/>
  <sheetViews>
    <sheetView zoomScale="60" zoomScaleNormal="60" workbookViewId="0">
      <selection activeCell="B8" sqref="B8"/>
    </sheetView>
  </sheetViews>
  <sheetFormatPr defaultColWidth="8.83984375" defaultRowHeight="14.4" x14ac:dyDescent="0.55000000000000004"/>
  <cols>
    <col min="1" max="1" width="53.83984375" style="3" customWidth="1"/>
    <col min="2" max="2" width="13.68359375" style="3" customWidth="1"/>
    <col min="3" max="3" width="109.7890625" style="3" customWidth="1"/>
    <col min="4" max="4" width="91.20703125" style="3" customWidth="1"/>
    <col min="5" max="5" width="29.83984375" style="3" customWidth="1"/>
    <col min="6" max="6" width="17.83984375" style="3" customWidth="1"/>
    <col min="7" max="7" width="63" style="3" customWidth="1"/>
    <col min="8" max="8" width="12.15625" style="3" customWidth="1"/>
    <col min="9" max="9" width="8.41796875" style="3" customWidth="1"/>
    <col min="10" max="10" width="8.83984375" style="3" customWidth="1"/>
    <col min="11" max="16384" width="8.83984375" style="3"/>
  </cols>
  <sheetData>
    <row r="1" spans="1:9" ht="14.7" x14ac:dyDescent="0.6">
      <c r="A1" s="10" t="s">
        <v>6139</v>
      </c>
    </row>
    <row r="2" spans="1:9" x14ac:dyDescent="0.55000000000000004">
      <c r="A2" s="3" t="s">
        <v>1</v>
      </c>
    </row>
    <row r="3" spans="1:9" x14ac:dyDescent="0.55000000000000004">
      <c r="A3" s="3" t="s">
        <v>5546</v>
      </c>
    </row>
    <row r="4" spans="1:9" ht="49.5" customHeight="1" x14ac:dyDescent="0.55000000000000004">
      <c r="H4" s="91" t="s">
        <v>5</v>
      </c>
      <c r="I4" s="91"/>
    </row>
    <row r="5" spans="1:9" s="7" customFormat="1" ht="72.599999999999994" customHeight="1" x14ac:dyDescent="0.55000000000000004">
      <c r="A5" s="4" t="s">
        <v>6</v>
      </c>
      <c r="B5" s="4" t="s">
        <v>7</v>
      </c>
      <c r="C5" s="4" t="s">
        <v>10</v>
      </c>
      <c r="D5" s="4" t="s">
        <v>11</v>
      </c>
      <c r="E5" s="4" t="s">
        <v>12</v>
      </c>
      <c r="F5" s="6" t="s">
        <v>14</v>
      </c>
      <c r="G5" s="4" t="s">
        <v>15</v>
      </c>
      <c r="H5" s="6" t="s">
        <v>16</v>
      </c>
      <c r="I5" s="6" t="s">
        <v>17</v>
      </c>
    </row>
    <row r="6" spans="1:9" x14ac:dyDescent="0.55000000000000004">
      <c r="A6" s="3" t="s">
        <v>6140</v>
      </c>
      <c r="B6" s="8" t="s">
        <v>6125</v>
      </c>
      <c r="C6" s="3" t="s">
        <v>6141</v>
      </c>
      <c r="D6" s="3" t="s">
        <v>6142</v>
      </c>
      <c r="E6" s="3" t="s">
        <v>6143</v>
      </c>
      <c r="F6" s="3" t="s">
        <v>6144</v>
      </c>
      <c r="G6" s="3" t="s">
        <v>6145</v>
      </c>
      <c r="H6" s="8">
        <v>37.09669155160082</v>
      </c>
      <c r="I6" s="83">
        <v>6.6519314019592324</v>
      </c>
    </row>
    <row r="7" spans="1:9" x14ac:dyDescent="0.55000000000000004">
      <c r="A7" s="3" t="s">
        <v>6146</v>
      </c>
      <c r="B7" s="8" t="s">
        <v>6125</v>
      </c>
      <c r="C7" s="3" t="s">
        <v>6147</v>
      </c>
      <c r="D7" s="3" t="s">
        <v>6148</v>
      </c>
      <c r="E7" s="3" t="s">
        <v>6149</v>
      </c>
      <c r="F7" s="3" t="s">
        <v>6144</v>
      </c>
      <c r="G7" s="3" t="s">
        <v>6150</v>
      </c>
      <c r="H7" s="8">
        <v>45.216916048241423</v>
      </c>
      <c r="I7" s="83">
        <v>3.8575461252683452</v>
      </c>
    </row>
    <row r="8" spans="1:9" x14ac:dyDescent="0.55000000000000004">
      <c r="A8" s="3" t="s">
        <v>6151</v>
      </c>
      <c r="B8" s="8" t="s">
        <v>6125</v>
      </c>
      <c r="C8" s="3" t="s">
        <v>6152</v>
      </c>
      <c r="D8" s="3" t="s">
        <v>6153</v>
      </c>
      <c r="E8" s="3" t="s">
        <v>6154</v>
      </c>
      <c r="F8" s="3" t="s">
        <v>6144</v>
      </c>
      <c r="G8" s="3" t="s">
        <v>6155</v>
      </c>
      <c r="H8" s="8">
        <v>31.334490185017888</v>
      </c>
      <c r="I8" s="83">
        <v>8.2850231065803239</v>
      </c>
    </row>
    <row r="9" spans="1:9" x14ac:dyDescent="0.55000000000000004">
      <c r="A9" s="3" t="s">
        <v>6156</v>
      </c>
      <c r="B9" s="8" t="s">
        <v>6125</v>
      </c>
      <c r="C9" s="3" t="s">
        <v>6157</v>
      </c>
      <c r="D9" s="3" t="s">
        <v>6158</v>
      </c>
      <c r="E9" s="3" t="s">
        <v>6159</v>
      </c>
      <c r="F9" s="3" t="s">
        <v>6144</v>
      </c>
      <c r="G9" s="3" t="s">
        <v>6160</v>
      </c>
      <c r="H9" s="8">
        <v>71.66398761166009</v>
      </c>
      <c r="I9" s="83">
        <v>15.011264564144671</v>
      </c>
    </row>
    <row r="10" spans="1:9" x14ac:dyDescent="0.55000000000000004">
      <c r="A10" s="3" t="s">
        <v>6161</v>
      </c>
      <c r="B10" s="8" t="s">
        <v>6125</v>
      </c>
      <c r="C10" s="3" t="s">
        <v>6162</v>
      </c>
      <c r="D10" s="3" t="s">
        <v>6163</v>
      </c>
      <c r="E10" s="3" t="s">
        <v>6164</v>
      </c>
      <c r="F10" s="3" t="s">
        <v>6144</v>
      </c>
      <c r="G10" s="3" t="s">
        <v>6165</v>
      </c>
      <c r="H10" s="8">
        <v>79.178697113745713</v>
      </c>
      <c r="I10" s="83">
        <v>12.300912474953236</v>
      </c>
    </row>
    <row r="11" spans="1:9" x14ac:dyDescent="0.55000000000000004">
      <c r="A11" s="3" t="s">
        <v>6166</v>
      </c>
      <c r="B11" s="8" t="s">
        <v>6125</v>
      </c>
      <c r="C11" s="3" t="s">
        <v>6167</v>
      </c>
      <c r="D11" s="3" t="s">
        <v>6168</v>
      </c>
      <c r="E11" s="3" t="s">
        <v>6169</v>
      </c>
      <c r="F11" s="3" t="s">
        <v>6144</v>
      </c>
      <c r="G11" s="3" t="s">
        <v>6170</v>
      </c>
      <c r="H11" s="8">
        <v>50.461009470448325</v>
      </c>
      <c r="I11" s="83">
        <v>6.1672893255669656</v>
      </c>
    </row>
    <row r="12" spans="1:9" x14ac:dyDescent="0.55000000000000004">
      <c r="A12" s="3" t="s">
        <v>6171</v>
      </c>
      <c r="B12" s="8" t="s">
        <v>6125</v>
      </c>
      <c r="C12" s="3" t="s">
        <v>6172</v>
      </c>
      <c r="D12" s="3" t="s">
        <v>6173</v>
      </c>
      <c r="E12" s="3" t="s">
        <v>6174</v>
      </c>
      <c r="F12" s="3" t="s">
        <v>6144</v>
      </c>
      <c r="G12" s="3" t="s">
        <v>6175</v>
      </c>
      <c r="H12" s="8">
        <v>44.578585876306811</v>
      </c>
      <c r="I12" s="83">
        <v>10.014865649579907</v>
      </c>
    </row>
    <row r="13" spans="1:9" x14ac:dyDescent="0.55000000000000004">
      <c r="A13" s="3" t="s">
        <v>6176</v>
      </c>
      <c r="B13" s="8" t="s">
        <v>6125</v>
      </c>
      <c r="C13" s="3" t="s">
        <v>6177</v>
      </c>
      <c r="D13" s="3" t="s">
        <v>6178</v>
      </c>
      <c r="E13" s="3" t="s">
        <v>6179</v>
      </c>
      <c r="F13" s="3" t="s">
        <v>6144</v>
      </c>
      <c r="G13" s="3" t="s">
        <v>6180</v>
      </c>
      <c r="H13" s="8">
        <v>59.602554967484956</v>
      </c>
      <c r="I13" s="83">
        <v>3.4422067771462088</v>
      </c>
    </row>
    <row r="14" spans="1:9" x14ac:dyDescent="0.55000000000000004">
      <c r="A14" s="3" t="s">
        <v>6181</v>
      </c>
      <c r="B14" s="8" t="s">
        <v>6125</v>
      </c>
      <c r="C14" s="3" t="s">
        <v>6182</v>
      </c>
      <c r="D14" s="3" t="s">
        <v>6183</v>
      </c>
      <c r="E14" s="3" t="s">
        <v>6184</v>
      </c>
      <c r="F14" s="3" t="s">
        <v>6144</v>
      </c>
      <c r="G14" s="3" t="s">
        <v>6185</v>
      </c>
      <c r="H14" s="8">
        <v>57.891267576598445</v>
      </c>
      <c r="I14" s="83">
        <v>16.906105713881814</v>
      </c>
    </row>
    <row r="15" spans="1:9" x14ac:dyDescent="0.55000000000000004">
      <c r="A15" s="3" t="s">
        <v>6186</v>
      </c>
      <c r="B15" s="8" t="s">
        <v>6125</v>
      </c>
      <c r="C15" s="3" t="s">
        <v>6187</v>
      </c>
      <c r="D15" s="3" t="s">
        <v>6188</v>
      </c>
      <c r="E15" s="3" t="s">
        <v>6189</v>
      </c>
      <c r="F15" s="3" t="s">
        <v>6144</v>
      </c>
      <c r="G15" s="3" t="s">
        <v>6190</v>
      </c>
      <c r="H15" s="8">
        <v>38.369397068206645</v>
      </c>
      <c r="I15" s="83">
        <v>14.965219484223987</v>
      </c>
    </row>
    <row r="16" spans="1:9" x14ac:dyDescent="0.55000000000000004">
      <c r="A16" s="3" t="s">
        <v>6191</v>
      </c>
      <c r="B16" s="8" t="s">
        <v>6125</v>
      </c>
      <c r="C16" s="3" t="s">
        <v>6192</v>
      </c>
      <c r="D16" s="3" t="s">
        <v>6193</v>
      </c>
      <c r="E16" s="3" t="s">
        <v>6194</v>
      </c>
      <c r="F16" s="3" t="s">
        <v>6144</v>
      </c>
      <c r="G16" s="3" t="s">
        <v>6195</v>
      </c>
      <c r="H16" s="8">
        <v>45.592156481604327</v>
      </c>
      <c r="I16" s="83">
        <v>21.530285943404113</v>
      </c>
    </row>
    <row r="17" spans="1:10" x14ac:dyDescent="0.55000000000000004">
      <c r="A17" s="3" t="s">
        <v>6196</v>
      </c>
      <c r="B17" s="8" t="s">
        <v>6125</v>
      </c>
      <c r="C17" s="3" t="s">
        <v>6197</v>
      </c>
      <c r="D17" s="3" t="s">
        <v>6198</v>
      </c>
      <c r="E17" s="3" t="s">
        <v>6199</v>
      </c>
      <c r="F17" s="3" t="s">
        <v>6144</v>
      </c>
      <c r="G17" s="3" t="s">
        <v>6200</v>
      </c>
      <c r="H17" s="8">
        <v>51.225782058844025</v>
      </c>
      <c r="I17" s="83">
        <v>12.750586722620932</v>
      </c>
    </row>
    <row r="18" spans="1:10" s="11" customFormat="1" x14ac:dyDescent="0.55000000000000004">
      <c r="A18" s="3" t="s">
        <v>6201</v>
      </c>
      <c r="B18" s="8" t="s">
        <v>6125</v>
      </c>
      <c r="C18" s="3" t="s">
        <v>6202</v>
      </c>
      <c r="D18" s="3" t="s">
        <v>6203</v>
      </c>
      <c r="E18" s="3" t="s">
        <v>6204</v>
      </c>
      <c r="F18" s="3" t="s">
        <v>6144</v>
      </c>
      <c r="G18" s="3" t="s">
        <v>6205</v>
      </c>
      <c r="H18" s="8">
        <v>47.37182021808519</v>
      </c>
      <c r="I18" s="83">
        <v>9.3505561093150629</v>
      </c>
      <c r="J18" s="3"/>
    </row>
    <row r="19" spans="1:10" s="11" customFormat="1" x14ac:dyDescent="0.55000000000000004">
      <c r="A19" s="3" t="s">
        <v>6206</v>
      </c>
      <c r="B19" s="8" t="s">
        <v>6125</v>
      </c>
      <c r="C19" s="3" t="s">
        <v>6207</v>
      </c>
      <c r="D19" s="3" t="s">
        <v>6208</v>
      </c>
      <c r="E19" s="3" t="s">
        <v>6209</v>
      </c>
      <c r="F19" s="3" t="s">
        <v>6144</v>
      </c>
      <c r="G19" s="3" t="s">
        <v>6210</v>
      </c>
      <c r="H19" s="8">
        <v>41.195949810241416</v>
      </c>
      <c r="I19" s="83">
        <v>8.5105095999662037</v>
      </c>
      <c r="J19" s="3"/>
    </row>
    <row r="20" spans="1:10" s="11" customFormat="1" x14ac:dyDescent="0.55000000000000004">
      <c r="A20" s="3" t="s">
        <v>6211</v>
      </c>
      <c r="B20" s="8" t="s">
        <v>6125</v>
      </c>
      <c r="C20" s="3" t="s">
        <v>6212</v>
      </c>
      <c r="D20" s="3" t="s">
        <v>6213</v>
      </c>
      <c r="E20" s="3" t="s">
        <v>6214</v>
      </c>
      <c r="F20" s="3" t="s">
        <v>6144</v>
      </c>
      <c r="G20" s="3" t="s">
        <v>6215</v>
      </c>
      <c r="H20" s="8">
        <v>80.17827767724684</v>
      </c>
      <c r="I20" s="83">
        <v>14.913249635891415</v>
      </c>
      <c r="J20" s="3"/>
    </row>
    <row r="21" spans="1:10" s="11" customFormat="1" x14ac:dyDescent="0.55000000000000004">
      <c r="A21" s="3" t="s">
        <v>6216</v>
      </c>
      <c r="B21" s="8" t="s">
        <v>6125</v>
      </c>
      <c r="C21" s="3" t="s">
        <v>6217</v>
      </c>
      <c r="D21" s="3" t="s">
        <v>6218</v>
      </c>
      <c r="E21" s="3" t="s">
        <v>6219</v>
      </c>
      <c r="F21" s="3" t="s">
        <v>6144</v>
      </c>
      <c r="G21" s="3" t="s">
        <v>6220</v>
      </c>
      <c r="H21" s="8">
        <v>73.606247743555102</v>
      </c>
      <c r="I21" s="83">
        <v>14.298787350914978</v>
      </c>
      <c r="J21" s="3"/>
    </row>
    <row r="22" spans="1:10" s="11" customFormat="1" x14ac:dyDescent="0.55000000000000004">
      <c r="A22" s="3" t="s">
        <v>6221</v>
      </c>
      <c r="B22" s="8" t="s">
        <v>6125</v>
      </c>
      <c r="C22" s="3" t="s">
        <v>6222</v>
      </c>
      <c r="D22" s="3" t="s">
        <v>6223</v>
      </c>
      <c r="E22" s="3" t="s">
        <v>6224</v>
      </c>
      <c r="F22" s="3" t="s">
        <v>6144</v>
      </c>
      <c r="G22" s="3" t="s">
        <v>6225</v>
      </c>
      <c r="H22" s="8">
        <v>83.215973463209124</v>
      </c>
      <c r="I22" s="83">
        <v>47.366756960848285</v>
      </c>
      <c r="J22" s="3"/>
    </row>
    <row r="23" spans="1:10" s="11" customFormat="1" x14ac:dyDescent="0.55000000000000004">
      <c r="A23" s="3" t="s">
        <v>6226</v>
      </c>
      <c r="B23" s="8" t="s">
        <v>6125</v>
      </c>
      <c r="C23" s="3" t="s">
        <v>6227</v>
      </c>
      <c r="D23" s="3" t="s">
        <v>6228</v>
      </c>
      <c r="E23" s="3" t="s">
        <v>6229</v>
      </c>
      <c r="F23" s="3" t="s">
        <v>6144</v>
      </c>
      <c r="G23" s="3" t="s">
        <v>6230</v>
      </c>
      <c r="H23" s="8">
        <v>75.999082578529595</v>
      </c>
      <c r="I23" s="83">
        <v>23.559294036935267</v>
      </c>
      <c r="J23" s="3"/>
    </row>
    <row r="24" spans="1:10" s="11" customFormat="1" x14ac:dyDescent="0.55000000000000004">
      <c r="A24" s="3" t="s">
        <v>6231</v>
      </c>
      <c r="B24" s="8" t="s">
        <v>6125</v>
      </c>
      <c r="C24" s="3" t="s">
        <v>6232</v>
      </c>
      <c r="D24" s="3" t="s">
        <v>6233</v>
      </c>
      <c r="E24" s="3" t="s">
        <v>6234</v>
      </c>
      <c r="F24" s="3" t="s">
        <v>6144</v>
      </c>
      <c r="G24" s="3" t="s">
        <v>6235</v>
      </c>
      <c r="H24" s="8">
        <v>42.808470539902089</v>
      </c>
      <c r="I24" s="83">
        <v>16.712276143961919</v>
      </c>
      <c r="J24" s="3"/>
    </row>
    <row r="25" spans="1:10" s="11" customFormat="1" x14ac:dyDescent="0.55000000000000004">
      <c r="A25" s="3" t="s">
        <v>6236</v>
      </c>
      <c r="B25" s="8" t="s">
        <v>6125</v>
      </c>
      <c r="C25" s="3" t="s">
        <v>6237</v>
      </c>
      <c r="D25" s="3" t="s">
        <v>6238</v>
      </c>
      <c r="E25" s="3" t="s">
        <v>6239</v>
      </c>
      <c r="F25" s="3" t="s">
        <v>6144</v>
      </c>
      <c r="G25" s="3" t="s">
        <v>6240</v>
      </c>
      <c r="H25" s="8">
        <v>103.12726240879802</v>
      </c>
      <c r="I25" s="83">
        <v>43.159471486055679</v>
      </c>
      <c r="J25" s="3"/>
    </row>
    <row r="26" spans="1:10" s="11" customFormat="1" x14ac:dyDescent="0.55000000000000004">
      <c r="A26" s="3" t="s">
        <v>6241</v>
      </c>
      <c r="B26" s="8" t="s">
        <v>6125</v>
      </c>
      <c r="C26" s="3" t="s">
        <v>6242</v>
      </c>
      <c r="D26" s="3" t="s">
        <v>6243</v>
      </c>
      <c r="E26" s="3" t="s">
        <v>6244</v>
      </c>
      <c r="F26" s="3" t="s">
        <v>6144</v>
      </c>
      <c r="G26" s="3" t="s">
        <v>6245</v>
      </c>
      <c r="H26" s="8">
        <v>89.131080035869729</v>
      </c>
      <c r="I26" s="83">
        <v>9.0765144172017624</v>
      </c>
      <c r="J26" s="3"/>
    </row>
    <row r="27" spans="1:10" s="11" customFormat="1" x14ac:dyDescent="0.55000000000000004">
      <c r="A27" s="3" t="s">
        <v>6246</v>
      </c>
      <c r="B27" s="8" t="s">
        <v>6125</v>
      </c>
      <c r="C27" s="3" t="s">
        <v>6247</v>
      </c>
      <c r="D27" s="3" t="s">
        <v>6248</v>
      </c>
      <c r="E27" s="3" t="s">
        <v>6249</v>
      </c>
      <c r="F27" s="3" t="s">
        <v>6144</v>
      </c>
      <c r="G27" s="3" t="s">
        <v>6250</v>
      </c>
      <c r="H27" s="8">
        <v>22.298344004224059</v>
      </c>
      <c r="I27" s="83">
        <v>5.6880135687592652</v>
      </c>
      <c r="J27" s="3"/>
    </row>
    <row r="28" spans="1:10" s="11" customFormat="1" x14ac:dyDescent="0.55000000000000004">
      <c r="A28" s="3" t="s">
        <v>6251</v>
      </c>
      <c r="B28" s="8" t="s">
        <v>6125</v>
      </c>
      <c r="C28" s="3" t="s">
        <v>6252</v>
      </c>
      <c r="D28" s="3" t="s">
        <v>6253</v>
      </c>
      <c r="E28" s="3" t="s">
        <v>6254</v>
      </c>
      <c r="F28" s="3" t="s">
        <v>6144</v>
      </c>
      <c r="G28" s="3" t="s">
        <v>6255</v>
      </c>
      <c r="H28" s="8">
        <v>81.214675111372244</v>
      </c>
      <c r="I28" s="83">
        <v>36.661883638517651</v>
      </c>
      <c r="J28" s="3"/>
    </row>
    <row r="29" spans="1:10" s="11" customFormat="1" x14ac:dyDescent="0.55000000000000004">
      <c r="A29" s="3" t="s">
        <v>6256</v>
      </c>
      <c r="B29" s="8" t="s">
        <v>6125</v>
      </c>
      <c r="C29" s="3" t="s">
        <v>6257</v>
      </c>
      <c r="D29" s="3" t="s">
        <v>6258</v>
      </c>
      <c r="E29" s="3" t="s">
        <v>6259</v>
      </c>
      <c r="F29" s="3" t="s">
        <v>6144</v>
      </c>
      <c r="G29" s="3" t="s">
        <v>6260</v>
      </c>
      <c r="H29" s="8">
        <v>59.965488137233564</v>
      </c>
      <c r="I29" s="83">
        <v>12.446694794650382</v>
      </c>
      <c r="J29" s="3"/>
    </row>
    <row r="30" spans="1:10" s="11" customFormat="1" x14ac:dyDescent="0.55000000000000004">
      <c r="A30" s="3" t="s">
        <v>6261</v>
      </c>
      <c r="B30" s="8" t="s">
        <v>6262</v>
      </c>
      <c r="C30" s="3" t="s">
        <v>6263</v>
      </c>
      <c r="D30" s="3" t="s">
        <v>6264</v>
      </c>
      <c r="E30" s="3" t="s">
        <v>6265</v>
      </c>
      <c r="F30" s="3" t="s">
        <v>6266</v>
      </c>
      <c r="G30" s="8" t="s">
        <v>6267</v>
      </c>
      <c r="H30" s="8">
        <v>19.026966184787415</v>
      </c>
      <c r="I30" s="8">
        <v>1.6512159475055381</v>
      </c>
      <c r="J30" s="3"/>
    </row>
    <row r="31" spans="1:10" s="11" customFormat="1" x14ac:dyDescent="0.55000000000000004">
      <c r="A31" s="3" t="s">
        <v>6268</v>
      </c>
      <c r="B31" s="8" t="s">
        <v>6269</v>
      </c>
      <c r="C31" s="3" t="s">
        <v>6270</v>
      </c>
      <c r="D31" s="3" t="s">
        <v>6271</v>
      </c>
      <c r="E31" s="3" t="s">
        <v>6272</v>
      </c>
      <c r="F31" s="3" t="s">
        <v>6273</v>
      </c>
      <c r="G31" s="8" t="s">
        <v>6274</v>
      </c>
      <c r="H31" s="8">
        <v>7.2135898463443295</v>
      </c>
      <c r="I31" s="8">
        <v>3.9392829338501745</v>
      </c>
      <c r="J31" s="3"/>
    </row>
    <row r="32" spans="1:10" s="11" customFormat="1" x14ac:dyDescent="0.55000000000000004">
      <c r="A32" s="23" t="s">
        <v>6275</v>
      </c>
      <c r="B32" s="8" t="s">
        <v>6276</v>
      </c>
      <c r="C32" s="3" t="s">
        <v>6277</v>
      </c>
      <c r="D32" s="5" t="s">
        <v>6278</v>
      </c>
      <c r="E32" s="3" t="s">
        <v>6279</v>
      </c>
      <c r="F32" s="3" t="s">
        <v>6280</v>
      </c>
      <c r="G32" s="8" t="s">
        <v>6281</v>
      </c>
      <c r="H32" s="8">
        <v>6.137323077750156</v>
      </c>
      <c r="I32" s="8">
        <v>1.5679056913502822</v>
      </c>
      <c r="J32" s="3"/>
    </row>
    <row r="33" spans="1:10" s="11" customFormat="1" x14ac:dyDescent="0.55000000000000004">
      <c r="A33" s="23" t="s">
        <v>6282</v>
      </c>
      <c r="B33" s="8" t="s">
        <v>6276</v>
      </c>
      <c r="C33" s="3" t="s">
        <v>6283</v>
      </c>
      <c r="D33" s="5" t="s">
        <v>6284</v>
      </c>
      <c r="E33" s="3" t="s">
        <v>6285</v>
      </c>
      <c r="F33" s="3" t="s">
        <v>6280</v>
      </c>
      <c r="G33" s="8" t="s">
        <v>6286</v>
      </c>
      <c r="H33" s="8">
        <v>32.330374784029424</v>
      </c>
      <c r="I33" s="8">
        <v>34.382888438146921</v>
      </c>
      <c r="J33" s="3"/>
    </row>
    <row r="34" spans="1:10" s="11" customFormat="1" x14ac:dyDescent="0.55000000000000004">
      <c r="A34" s="23" t="s">
        <v>6287</v>
      </c>
      <c r="B34" s="8" t="s">
        <v>6288</v>
      </c>
      <c r="C34" s="3" t="s">
        <v>6289</v>
      </c>
      <c r="D34" s="3" t="s">
        <v>6290</v>
      </c>
      <c r="E34" s="3" t="s">
        <v>6291</v>
      </c>
      <c r="F34" s="3" t="s">
        <v>6280</v>
      </c>
      <c r="G34" s="3" t="s">
        <v>6292</v>
      </c>
      <c r="H34" s="8">
        <v>4.1794127936398207</v>
      </c>
      <c r="I34" s="8">
        <v>0.58797897468980298</v>
      </c>
      <c r="J34" s="3"/>
    </row>
    <row r="35" spans="1:10" s="11" customFormat="1" x14ac:dyDescent="0.55000000000000004">
      <c r="A35" s="23" t="s">
        <v>6293</v>
      </c>
      <c r="B35" s="8" t="s">
        <v>6288</v>
      </c>
      <c r="C35" s="3" t="s">
        <v>6294</v>
      </c>
      <c r="D35" s="3" t="s">
        <v>6295</v>
      </c>
      <c r="E35" s="3" t="s">
        <v>6296</v>
      </c>
      <c r="F35" s="3" t="s">
        <v>6280</v>
      </c>
      <c r="G35" s="8" t="s">
        <v>6297</v>
      </c>
      <c r="H35" s="8">
        <v>34.582255391375689</v>
      </c>
      <c r="I35" s="8">
        <v>47.501217939265473</v>
      </c>
      <c r="J35" s="3"/>
    </row>
    <row r="36" spans="1:10" s="11" customFormat="1" x14ac:dyDescent="0.55000000000000004">
      <c r="A36" s="23" t="s">
        <v>6298</v>
      </c>
      <c r="B36" s="8" t="s">
        <v>6299</v>
      </c>
      <c r="C36" s="3" t="s">
        <v>6300</v>
      </c>
      <c r="D36" s="3" t="s">
        <v>6301</v>
      </c>
      <c r="E36" s="3" t="s">
        <v>6302</v>
      </c>
      <c r="F36" s="3" t="s">
        <v>6280</v>
      </c>
      <c r="G36" s="3" t="s">
        <v>6303</v>
      </c>
      <c r="H36" s="8">
        <v>12.222582703743418</v>
      </c>
      <c r="I36" s="8">
        <v>1.728706000066039</v>
      </c>
      <c r="J36" s="8"/>
    </row>
    <row r="37" spans="1:10" s="11" customFormat="1" x14ac:dyDescent="0.55000000000000004">
      <c r="A37" s="23" t="s">
        <v>6304</v>
      </c>
      <c r="B37" s="8" t="s">
        <v>6299</v>
      </c>
      <c r="C37" s="3" t="s">
        <v>6305</v>
      </c>
      <c r="D37" s="3" t="s">
        <v>6306</v>
      </c>
      <c r="E37" s="3" t="s">
        <v>6307</v>
      </c>
      <c r="F37" s="3" t="s">
        <v>6280</v>
      </c>
      <c r="G37" s="3" t="s">
        <v>6308</v>
      </c>
      <c r="H37" s="8">
        <v>8.9572374103356243</v>
      </c>
      <c r="I37" s="8">
        <v>2.31877211865678</v>
      </c>
      <c r="J37" s="8"/>
    </row>
    <row r="38" spans="1:10" s="11" customFormat="1" x14ac:dyDescent="0.55000000000000004">
      <c r="A38" s="23" t="s">
        <v>6309</v>
      </c>
      <c r="B38" s="8" t="s">
        <v>6310</v>
      </c>
      <c r="C38" s="3" t="s">
        <v>6311</v>
      </c>
      <c r="D38" s="3" t="s">
        <v>6312</v>
      </c>
      <c r="E38" s="3" t="s">
        <v>6313</v>
      </c>
      <c r="F38" s="3" t="s">
        <v>6280</v>
      </c>
      <c r="G38" s="3" t="s">
        <v>6314</v>
      </c>
      <c r="H38" s="8">
        <v>9.3673708722826543</v>
      </c>
      <c r="I38" s="8">
        <v>2.0407541416585779</v>
      </c>
      <c r="J38" s="8"/>
    </row>
    <row r="39" spans="1:10" s="11" customFormat="1" x14ac:dyDescent="0.55000000000000004">
      <c r="A39" s="23" t="s">
        <v>6315</v>
      </c>
      <c r="B39" s="8" t="s">
        <v>6316</v>
      </c>
      <c r="C39" s="3" t="s">
        <v>6317</v>
      </c>
      <c r="D39" s="3" t="s">
        <v>6318</v>
      </c>
      <c r="E39" s="3" t="s">
        <v>6319</v>
      </c>
      <c r="F39" s="3" t="s">
        <v>6280</v>
      </c>
      <c r="G39" s="3" t="s">
        <v>6320</v>
      </c>
      <c r="H39" s="8">
        <v>11.286831589079005</v>
      </c>
      <c r="I39" s="8">
        <v>0.96564378203215484</v>
      </c>
      <c r="J39" s="8"/>
    </row>
    <row r="40" spans="1:10" s="11" customFormat="1" x14ac:dyDescent="0.55000000000000004">
      <c r="A40" s="23" t="s">
        <v>6321</v>
      </c>
      <c r="B40" s="8" t="s">
        <v>6322</v>
      </c>
      <c r="C40" s="3" t="s">
        <v>6323</v>
      </c>
      <c r="D40" s="3" t="s">
        <v>6324</v>
      </c>
      <c r="E40" s="3" t="s">
        <v>6325</v>
      </c>
      <c r="F40" s="3" t="s">
        <v>6280</v>
      </c>
      <c r="G40" s="3" t="s">
        <v>6326</v>
      </c>
      <c r="H40" s="8">
        <v>3.3262491570408215</v>
      </c>
      <c r="I40" s="8">
        <v>0.85746360081394835</v>
      </c>
      <c r="J40" s="8"/>
    </row>
    <row r="41" spans="1:10" s="11" customFormat="1" x14ac:dyDescent="0.55000000000000004">
      <c r="A41" s="23" t="s">
        <v>6327</v>
      </c>
      <c r="B41" s="8" t="s">
        <v>6322</v>
      </c>
      <c r="C41" s="3" t="s">
        <v>6328</v>
      </c>
      <c r="D41" s="3" t="s">
        <v>6329</v>
      </c>
      <c r="E41" s="3" t="s">
        <v>6330</v>
      </c>
      <c r="F41" s="3" t="s">
        <v>6280</v>
      </c>
      <c r="G41" s="3" t="s">
        <v>6331</v>
      </c>
      <c r="H41" s="8">
        <v>11.245949257544902</v>
      </c>
      <c r="I41" s="8">
        <v>1.9966237247697569</v>
      </c>
      <c r="J41" s="8"/>
    </row>
    <row r="42" spans="1:10" s="11" customFormat="1" x14ac:dyDescent="0.55000000000000004">
      <c r="A42" s="23" t="s">
        <v>6332</v>
      </c>
      <c r="B42" s="8" t="s">
        <v>6333</v>
      </c>
      <c r="C42" s="3" t="s">
        <v>6334</v>
      </c>
      <c r="D42" s="3" t="s">
        <v>6335</v>
      </c>
      <c r="E42" s="3" t="s">
        <v>6336</v>
      </c>
      <c r="F42" s="3" t="s">
        <v>6280</v>
      </c>
      <c r="G42" s="3" t="s">
        <v>6337</v>
      </c>
      <c r="H42" s="8">
        <v>14.810150177538423</v>
      </c>
      <c r="I42" s="8">
        <v>1.4941265458587787</v>
      </c>
      <c r="J42" s="8"/>
    </row>
    <row r="43" spans="1:10" s="11" customFormat="1" x14ac:dyDescent="0.55000000000000004">
      <c r="A43" s="23" t="s">
        <v>6338</v>
      </c>
      <c r="B43" s="8" t="s">
        <v>6333</v>
      </c>
      <c r="C43" s="3" t="s">
        <v>6339</v>
      </c>
      <c r="D43" s="3" t="s">
        <v>6340</v>
      </c>
      <c r="E43" s="3" t="s">
        <v>6341</v>
      </c>
      <c r="F43" s="3" t="s">
        <v>6280</v>
      </c>
      <c r="G43" s="3" t="s">
        <v>6342</v>
      </c>
      <c r="H43" s="8">
        <v>15.628890678436946</v>
      </c>
      <c r="I43" s="8">
        <v>3.0348012387419874</v>
      </c>
      <c r="J43" s="8"/>
    </row>
    <row r="44" spans="1:10" s="11" customFormat="1" x14ac:dyDescent="0.55000000000000004">
      <c r="A44" s="23" t="s">
        <v>6343</v>
      </c>
      <c r="B44" s="8" t="s">
        <v>6344</v>
      </c>
      <c r="C44" s="3" t="s">
        <v>6345</v>
      </c>
      <c r="D44" s="3" t="s">
        <v>6346</v>
      </c>
      <c r="E44" s="3" t="s">
        <v>6347</v>
      </c>
      <c r="F44" s="3" t="s">
        <v>6280</v>
      </c>
      <c r="G44" s="3" t="s">
        <v>6348</v>
      </c>
      <c r="H44" s="8">
        <v>9.3320426964940921</v>
      </c>
      <c r="I44" s="8">
        <v>2.1676382469137971</v>
      </c>
      <c r="J44" s="8"/>
    </row>
    <row r="45" spans="1:10" s="11" customFormat="1" x14ac:dyDescent="0.55000000000000004">
      <c r="A45" s="23" t="s">
        <v>6349</v>
      </c>
      <c r="B45" s="8" t="s">
        <v>6344</v>
      </c>
      <c r="C45" s="3" t="s">
        <v>6350</v>
      </c>
      <c r="D45" s="3" t="s">
        <v>6351</v>
      </c>
      <c r="E45" s="3" t="s">
        <v>6352</v>
      </c>
      <c r="F45" s="3" t="s">
        <v>6280</v>
      </c>
      <c r="G45" s="3" t="s">
        <v>6353</v>
      </c>
      <c r="H45" s="8">
        <v>6.7484458712565667</v>
      </c>
      <c r="I45" s="8">
        <v>2.3058953225832783</v>
      </c>
      <c r="J45" s="8"/>
    </row>
    <row r="46" spans="1:10" s="11" customFormat="1" x14ac:dyDescent="0.55000000000000004">
      <c r="A46" s="23" t="s">
        <v>6354</v>
      </c>
      <c r="B46" s="8" t="s">
        <v>6355</v>
      </c>
      <c r="C46" s="3" t="s">
        <v>6356</v>
      </c>
      <c r="D46" s="3" t="s">
        <v>6357</v>
      </c>
      <c r="E46" s="3" t="s">
        <v>6358</v>
      </c>
      <c r="F46" s="3" t="s">
        <v>6280</v>
      </c>
      <c r="G46" s="3" t="s">
        <v>6359</v>
      </c>
      <c r="H46" s="8">
        <v>16.963572403154316</v>
      </c>
      <c r="I46" s="8">
        <v>10.918877077190524</v>
      </c>
      <c r="J46" s="8"/>
    </row>
    <row r="47" spans="1:10" s="11" customFormat="1" x14ac:dyDescent="0.55000000000000004">
      <c r="A47" s="23" t="s">
        <v>6360</v>
      </c>
      <c r="B47" s="8" t="s">
        <v>6355</v>
      </c>
      <c r="C47" s="3" t="s">
        <v>6361</v>
      </c>
      <c r="D47" s="3" t="s">
        <v>6362</v>
      </c>
      <c r="E47" s="3" t="s">
        <v>6363</v>
      </c>
      <c r="F47" s="3" t="s">
        <v>6280</v>
      </c>
      <c r="G47" s="3" t="s">
        <v>6364</v>
      </c>
      <c r="H47" s="8">
        <v>8.8438439339794641</v>
      </c>
      <c r="I47" s="8">
        <v>2.3969501046750405</v>
      </c>
      <c r="J47" s="8"/>
    </row>
    <row r="48" spans="1:10" s="11" customFormat="1" x14ac:dyDescent="0.55000000000000004">
      <c r="A48" s="23" t="s">
        <v>6365</v>
      </c>
      <c r="B48" s="8" t="s">
        <v>6366</v>
      </c>
      <c r="C48" s="3" t="s">
        <v>6367</v>
      </c>
      <c r="D48" s="3" t="s">
        <v>6368</v>
      </c>
      <c r="E48" s="3" t="s">
        <v>6369</v>
      </c>
      <c r="F48" s="3" t="s">
        <v>6280</v>
      </c>
      <c r="G48" s="3" t="s">
        <v>6370</v>
      </c>
      <c r="H48" s="8">
        <v>38.663659823327521</v>
      </c>
      <c r="I48" s="8">
        <v>15.560715559605347</v>
      </c>
      <c r="J48" s="8"/>
    </row>
    <row r="49" spans="1:10" s="11" customFormat="1" x14ac:dyDescent="0.55000000000000004">
      <c r="A49" s="23" t="s">
        <v>6371</v>
      </c>
      <c r="B49" s="8" t="s">
        <v>6366</v>
      </c>
      <c r="C49" s="3" t="s">
        <v>6372</v>
      </c>
      <c r="D49" s="3" t="s">
        <v>6373</v>
      </c>
      <c r="E49" s="3" t="s">
        <v>6374</v>
      </c>
      <c r="F49" s="3" t="s">
        <v>6280</v>
      </c>
      <c r="G49" s="3" t="s">
        <v>6375</v>
      </c>
      <c r="H49" s="8">
        <v>3.3694902085688838</v>
      </c>
      <c r="I49" s="8">
        <v>0.85554875485337378</v>
      </c>
      <c r="J49" s="8"/>
    </row>
    <row r="50" spans="1:10" s="11" customFormat="1" x14ac:dyDescent="0.55000000000000004">
      <c r="A50" s="3" t="s">
        <v>6376</v>
      </c>
      <c r="B50" s="8" t="s">
        <v>6121</v>
      </c>
      <c r="C50" s="3" t="s">
        <v>6377</v>
      </c>
      <c r="D50" s="3" t="s">
        <v>6378</v>
      </c>
      <c r="E50" s="3" t="s">
        <v>6379</v>
      </c>
      <c r="F50" s="3" t="s">
        <v>6380</v>
      </c>
      <c r="G50" s="3" t="s">
        <v>6381</v>
      </c>
      <c r="H50" s="8">
        <v>22.924438535632238</v>
      </c>
      <c r="I50" s="8">
        <v>8.2360244858060536</v>
      </c>
      <c r="J50" s="8"/>
    </row>
    <row r="51" spans="1:10" s="11" customFormat="1" x14ac:dyDescent="0.55000000000000004">
      <c r="A51" s="3" t="s">
        <v>6382</v>
      </c>
      <c r="B51" s="8" t="s">
        <v>6121</v>
      </c>
      <c r="C51" s="3" t="s">
        <v>6383</v>
      </c>
      <c r="D51" s="3" t="s">
        <v>6384</v>
      </c>
      <c r="E51" s="3" t="s">
        <v>6385</v>
      </c>
      <c r="F51" s="3" t="s">
        <v>6380</v>
      </c>
      <c r="G51" s="3" t="s">
        <v>6386</v>
      </c>
      <c r="H51" s="8">
        <v>15.653560709252003</v>
      </c>
      <c r="I51" s="8">
        <v>6.0837190788848998</v>
      </c>
      <c r="J51" s="8"/>
    </row>
    <row r="52" spans="1:10" s="11" customFormat="1" x14ac:dyDescent="0.55000000000000004">
      <c r="A52" s="3" t="s">
        <v>6387</v>
      </c>
      <c r="B52" s="8" t="s">
        <v>6121</v>
      </c>
      <c r="C52" s="3" t="s">
        <v>6388</v>
      </c>
      <c r="D52" s="3" t="s">
        <v>6389</v>
      </c>
      <c r="E52" s="3" t="s">
        <v>6390</v>
      </c>
      <c r="F52" s="3" t="s">
        <v>6380</v>
      </c>
      <c r="G52" s="3" t="s">
        <v>6391</v>
      </c>
      <c r="H52" s="8">
        <v>20.212663705196434</v>
      </c>
      <c r="I52" s="8">
        <v>8.5629913440224783</v>
      </c>
      <c r="J52" s="8"/>
    </row>
    <row r="53" spans="1:10" s="11" customFormat="1" x14ac:dyDescent="0.55000000000000004">
      <c r="A53" s="3" t="s">
        <v>6392</v>
      </c>
      <c r="B53" s="8" t="s">
        <v>6119</v>
      </c>
      <c r="C53" s="3" t="s">
        <v>6393</v>
      </c>
      <c r="D53" s="3" t="s">
        <v>6394</v>
      </c>
      <c r="E53" s="3" t="s">
        <v>6395</v>
      </c>
      <c r="F53" s="3" t="s">
        <v>6396</v>
      </c>
      <c r="G53" s="3" t="s">
        <v>6397</v>
      </c>
      <c r="H53" s="8">
        <v>7.0598272337667547</v>
      </c>
      <c r="I53" s="8">
        <v>3.6434644220973338</v>
      </c>
      <c r="J53" s="8"/>
    </row>
    <row r="54" spans="1:10" s="11" customFormat="1" x14ac:dyDescent="0.55000000000000004">
      <c r="A54" s="3" t="s">
        <v>6398</v>
      </c>
      <c r="B54" s="8" t="s">
        <v>6119</v>
      </c>
      <c r="C54" s="3" t="s">
        <v>6399</v>
      </c>
      <c r="D54" s="3" t="s">
        <v>6400</v>
      </c>
      <c r="E54" s="3" t="s">
        <v>6401</v>
      </c>
      <c r="F54" s="3" t="s">
        <v>6396</v>
      </c>
      <c r="G54" s="3" t="s">
        <v>6402</v>
      </c>
      <c r="H54" s="8">
        <v>11.429327677464139</v>
      </c>
      <c r="I54" s="8">
        <v>3.5610261330491255</v>
      </c>
      <c r="J54" s="8"/>
    </row>
    <row r="55" spans="1:10" s="11" customFormat="1" x14ac:dyDescent="0.55000000000000004">
      <c r="A55" s="3" t="s">
        <v>6403</v>
      </c>
      <c r="B55" s="8" t="s">
        <v>6119</v>
      </c>
      <c r="C55" s="3" t="s">
        <v>6404</v>
      </c>
      <c r="D55" s="3" t="s">
        <v>6405</v>
      </c>
      <c r="E55" s="3" t="s">
        <v>6406</v>
      </c>
      <c r="F55" s="3" t="s">
        <v>6396</v>
      </c>
      <c r="G55" s="3" t="s">
        <v>6407</v>
      </c>
      <c r="H55" s="8">
        <v>13.814164166629633</v>
      </c>
      <c r="I55" s="8">
        <v>2.1101753467322468</v>
      </c>
      <c r="J55" s="8"/>
    </row>
    <row r="56" spans="1:10" s="11" customFormat="1" x14ac:dyDescent="0.55000000000000004">
      <c r="A56" s="3"/>
      <c r="B56" s="3"/>
      <c r="C56" s="3"/>
      <c r="D56" s="3"/>
      <c r="E56" s="8"/>
      <c r="F56" s="3"/>
      <c r="G56" s="3"/>
      <c r="H56" s="3"/>
      <c r="I56" s="3"/>
      <c r="J56" s="8"/>
    </row>
    <row r="57" spans="1:10" s="11" customFormat="1" x14ac:dyDescent="0.55000000000000004">
      <c r="A57" s="3"/>
      <c r="B57" s="3"/>
      <c r="C57" s="3"/>
      <c r="D57" s="3"/>
      <c r="E57" s="8"/>
      <c r="F57" s="3"/>
      <c r="G57" s="3"/>
      <c r="H57" s="3"/>
      <c r="I57" s="3"/>
      <c r="J57" s="8"/>
    </row>
    <row r="58" spans="1:10" s="11" customFormat="1" x14ac:dyDescent="0.55000000000000004">
      <c r="A58" s="3"/>
      <c r="B58" s="3"/>
      <c r="C58" s="3"/>
      <c r="D58" s="3"/>
      <c r="E58" s="8"/>
      <c r="F58" s="3"/>
      <c r="G58" s="3"/>
      <c r="H58" s="3"/>
      <c r="I58" s="3"/>
      <c r="J58" s="8"/>
    </row>
    <row r="59" spans="1:10" s="11" customFormat="1" x14ac:dyDescent="0.55000000000000004">
      <c r="A59" s="3"/>
      <c r="B59" s="3"/>
      <c r="C59" s="3"/>
      <c r="D59" s="3"/>
      <c r="E59" s="8"/>
      <c r="F59" s="3"/>
      <c r="G59" s="3"/>
      <c r="H59" s="3"/>
      <c r="I59" s="3"/>
      <c r="J59" s="8"/>
    </row>
    <row r="60" spans="1:10" s="11" customFormat="1" x14ac:dyDescent="0.55000000000000004">
      <c r="A60" s="3"/>
      <c r="B60" s="3"/>
      <c r="C60" s="3"/>
      <c r="D60" s="3"/>
      <c r="E60" s="8"/>
      <c r="F60" s="3"/>
      <c r="G60" s="3"/>
      <c r="H60" s="3"/>
      <c r="I60" s="3"/>
      <c r="J60" s="8"/>
    </row>
    <row r="61" spans="1:10" s="11" customFormat="1" x14ac:dyDescent="0.55000000000000004">
      <c r="A61" s="3"/>
      <c r="B61" s="3"/>
      <c r="C61" s="3"/>
      <c r="D61" s="3"/>
      <c r="E61" s="8"/>
      <c r="F61" s="3"/>
      <c r="G61" s="3"/>
      <c r="H61" s="3"/>
      <c r="I61" s="3"/>
      <c r="J61" s="8"/>
    </row>
    <row r="62" spans="1:10" s="11" customFormat="1" x14ac:dyDescent="0.55000000000000004">
      <c r="A62" s="3"/>
      <c r="B62" s="3"/>
      <c r="C62" s="3"/>
      <c r="D62" s="3"/>
      <c r="E62" s="8"/>
      <c r="F62" s="3"/>
      <c r="G62" s="3"/>
      <c r="H62" s="3"/>
      <c r="I62" s="3"/>
      <c r="J62" s="8"/>
    </row>
    <row r="63" spans="1:10" s="11" customFormat="1" x14ac:dyDescent="0.55000000000000004">
      <c r="A63" s="3"/>
      <c r="B63" s="3"/>
      <c r="C63" s="3"/>
      <c r="D63" s="3"/>
      <c r="E63" s="8"/>
      <c r="F63" s="3"/>
      <c r="G63" s="3"/>
      <c r="H63" s="3"/>
      <c r="I63" s="3"/>
      <c r="J63" s="8"/>
    </row>
    <row r="64" spans="1:10" s="11" customFormat="1" x14ac:dyDescent="0.55000000000000004">
      <c r="A64" s="3"/>
      <c r="B64" s="3"/>
      <c r="C64" s="3"/>
      <c r="D64" s="3"/>
      <c r="E64" s="8"/>
      <c r="F64" s="3"/>
      <c r="G64" s="3"/>
      <c r="H64" s="3"/>
      <c r="I64" s="3"/>
      <c r="J64" s="8"/>
    </row>
    <row r="65" spans="1:10" s="11" customFormat="1" x14ac:dyDescent="0.55000000000000004">
      <c r="A65" s="3"/>
      <c r="B65" s="3"/>
      <c r="C65" s="3"/>
      <c r="D65" s="3"/>
      <c r="E65" s="8"/>
      <c r="F65" s="3"/>
      <c r="G65" s="3"/>
      <c r="H65" s="3"/>
      <c r="I65" s="3"/>
      <c r="J65" s="8"/>
    </row>
    <row r="66" spans="1:10" s="11" customFormat="1" x14ac:dyDescent="0.55000000000000004">
      <c r="A66" s="3"/>
      <c r="B66" s="3"/>
      <c r="C66" s="3"/>
      <c r="D66" s="3"/>
      <c r="E66" s="8"/>
      <c r="F66" s="3"/>
      <c r="G66" s="3"/>
      <c r="H66" s="3"/>
      <c r="I66" s="3"/>
      <c r="J66" s="8"/>
    </row>
    <row r="67" spans="1:10" s="11" customFormat="1" x14ac:dyDescent="0.55000000000000004">
      <c r="A67" s="3"/>
      <c r="B67" s="3"/>
      <c r="C67" s="3"/>
      <c r="D67" s="3"/>
      <c r="E67" s="8"/>
      <c r="F67" s="3"/>
      <c r="G67" s="3"/>
      <c r="H67" s="3"/>
      <c r="I67" s="3"/>
      <c r="J67" s="8"/>
    </row>
    <row r="68" spans="1:10" s="11" customFormat="1" x14ac:dyDescent="0.55000000000000004">
      <c r="A68" s="3"/>
      <c r="B68" s="3"/>
      <c r="C68" s="3"/>
      <c r="D68" s="3"/>
      <c r="E68" s="8"/>
      <c r="F68" s="3"/>
      <c r="G68" s="3"/>
      <c r="H68" s="3"/>
      <c r="I68" s="3"/>
      <c r="J68" s="8"/>
    </row>
    <row r="69" spans="1:10" s="11" customFormat="1" x14ac:dyDescent="0.55000000000000004">
      <c r="A69" s="3"/>
      <c r="B69" s="3"/>
      <c r="C69" s="3"/>
      <c r="D69" s="3"/>
      <c r="E69" s="8"/>
      <c r="F69" s="3"/>
      <c r="G69" s="3"/>
      <c r="H69" s="3"/>
      <c r="I69" s="3"/>
      <c r="J69" s="8"/>
    </row>
    <row r="70" spans="1:10" s="11" customFormat="1" x14ac:dyDescent="0.55000000000000004">
      <c r="A70" s="3"/>
      <c r="B70" s="3"/>
      <c r="C70" s="3"/>
      <c r="D70" s="3"/>
      <c r="E70" s="8"/>
      <c r="F70" s="3"/>
      <c r="G70" s="3"/>
      <c r="H70" s="3"/>
      <c r="I70" s="3"/>
      <c r="J70" s="8"/>
    </row>
    <row r="71" spans="1:10" s="11" customFormat="1" x14ac:dyDescent="0.55000000000000004">
      <c r="A71" s="3"/>
      <c r="B71" s="3"/>
      <c r="C71" s="3"/>
      <c r="D71" s="3"/>
      <c r="E71" s="8"/>
      <c r="F71" s="3"/>
      <c r="G71" s="3"/>
      <c r="H71" s="3"/>
      <c r="I71" s="3"/>
      <c r="J71" s="8"/>
    </row>
    <row r="72" spans="1:10" s="11" customFormat="1" x14ac:dyDescent="0.55000000000000004">
      <c r="A72" s="3"/>
      <c r="B72" s="3"/>
      <c r="C72" s="3"/>
      <c r="D72" s="3"/>
      <c r="E72" s="8"/>
      <c r="F72" s="3"/>
      <c r="G72" s="3"/>
      <c r="H72" s="3"/>
      <c r="I72" s="3"/>
      <c r="J72" s="8"/>
    </row>
    <row r="73" spans="1:10" s="11" customFormat="1" x14ac:dyDescent="0.55000000000000004">
      <c r="A73" s="3"/>
      <c r="B73" s="3"/>
      <c r="C73" s="3"/>
      <c r="D73" s="3"/>
      <c r="E73" s="8"/>
      <c r="F73" s="3"/>
      <c r="G73" s="3"/>
      <c r="H73" s="3"/>
      <c r="I73" s="3"/>
      <c r="J73" s="8"/>
    </row>
    <row r="74" spans="1:10" s="11" customFormat="1" x14ac:dyDescent="0.55000000000000004">
      <c r="A74" s="3"/>
      <c r="B74" s="3"/>
      <c r="C74" s="3"/>
      <c r="D74" s="3"/>
      <c r="E74" s="8"/>
      <c r="F74" s="3"/>
      <c r="G74" s="3"/>
      <c r="H74" s="3"/>
      <c r="I74" s="3"/>
      <c r="J74" s="8"/>
    </row>
    <row r="75" spans="1:10" s="11" customFormat="1" x14ac:dyDescent="0.55000000000000004">
      <c r="A75" s="3"/>
      <c r="B75" s="3"/>
      <c r="C75" s="3"/>
      <c r="D75" s="3"/>
      <c r="E75" s="8"/>
      <c r="F75" s="3"/>
      <c r="G75" s="3"/>
      <c r="H75" s="3"/>
      <c r="I75" s="3"/>
      <c r="J75" s="8"/>
    </row>
    <row r="76" spans="1:10" s="11" customFormat="1" x14ac:dyDescent="0.55000000000000004">
      <c r="A76" s="3"/>
      <c r="B76" s="3"/>
      <c r="C76" s="3"/>
      <c r="D76" s="3"/>
      <c r="E76" s="8"/>
      <c r="F76" s="3"/>
      <c r="G76" s="3"/>
      <c r="H76" s="3"/>
      <c r="I76" s="3"/>
      <c r="J76" s="8"/>
    </row>
    <row r="77" spans="1:10" s="11" customFormat="1" x14ac:dyDescent="0.55000000000000004">
      <c r="A77" s="3"/>
      <c r="B77" s="3"/>
      <c r="C77" s="3"/>
      <c r="D77" s="3"/>
      <c r="E77" s="8"/>
      <c r="F77" s="3"/>
      <c r="G77" s="3"/>
      <c r="H77" s="3"/>
      <c r="I77" s="3"/>
      <c r="J77" s="8"/>
    </row>
    <row r="78" spans="1:10" s="11" customFormat="1" x14ac:dyDescent="0.55000000000000004">
      <c r="A78" s="3"/>
      <c r="B78" s="3"/>
      <c r="C78" s="3"/>
      <c r="D78" s="3"/>
      <c r="E78" s="8"/>
      <c r="F78" s="3"/>
      <c r="G78" s="3"/>
      <c r="H78" s="3"/>
      <c r="I78" s="3"/>
      <c r="J78" s="8"/>
    </row>
    <row r="79" spans="1:10" s="11" customFormat="1" x14ac:dyDescent="0.55000000000000004">
      <c r="A79" s="3"/>
      <c r="B79" s="3"/>
      <c r="C79" s="3"/>
      <c r="D79" s="3"/>
      <c r="E79" s="8"/>
      <c r="F79" s="3"/>
      <c r="G79" s="3"/>
      <c r="H79" s="3"/>
      <c r="I79" s="3"/>
      <c r="J79" s="8"/>
    </row>
    <row r="80" spans="1:10" s="11" customFormat="1" x14ac:dyDescent="0.55000000000000004">
      <c r="A80" s="3"/>
      <c r="B80" s="3"/>
      <c r="C80" s="3"/>
      <c r="D80" s="3"/>
      <c r="E80" s="8"/>
      <c r="F80" s="3"/>
      <c r="G80" s="3"/>
      <c r="H80" s="3"/>
      <c r="I80" s="3"/>
      <c r="J80" s="8"/>
    </row>
    <row r="81" spans="1:10" s="11" customFormat="1" x14ac:dyDescent="0.55000000000000004">
      <c r="A81" s="3"/>
      <c r="B81" s="3"/>
      <c r="C81" s="3"/>
      <c r="D81" s="3"/>
      <c r="E81" s="8"/>
      <c r="F81" s="3"/>
      <c r="G81" s="3"/>
      <c r="H81" s="3"/>
      <c r="I81" s="3"/>
      <c r="J81" s="8"/>
    </row>
    <row r="82" spans="1:10" s="11" customFormat="1" x14ac:dyDescent="0.55000000000000004">
      <c r="A82" s="3"/>
      <c r="B82" s="3"/>
      <c r="C82" s="3"/>
      <c r="D82" s="3"/>
      <c r="E82" s="8"/>
      <c r="F82" s="3"/>
      <c r="G82" s="3"/>
      <c r="H82" s="3"/>
      <c r="I82" s="3"/>
      <c r="J82" s="8"/>
    </row>
    <row r="83" spans="1:10" s="11" customFormat="1" x14ac:dyDescent="0.55000000000000004">
      <c r="A83" s="3"/>
      <c r="B83" s="3"/>
      <c r="C83" s="3"/>
      <c r="D83" s="3"/>
      <c r="E83" s="8"/>
      <c r="F83" s="3"/>
      <c r="G83" s="3"/>
      <c r="H83" s="3"/>
      <c r="I83" s="3"/>
      <c r="J83" s="8"/>
    </row>
    <row r="84" spans="1:10" s="11" customFormat="1" x14ac:dyDescent="0.55000000000000004">
      <c r="A84" s="3"/>
      <c r="B84" s="3"/>
      <c r="C84" s="3"/>
      <c r="D84" s="3"/>
      <c r="E84" s="8"/>
      <c r="F84" s="3"/>
      <c r="G84" s="3"/>
      <c r="H84" s="3"/>
      <c r="I84" s="3"/>
      <c r="J84" s="8"/>
    </row>
    <row r="85" spans="1:10" s="11" customFormat="1" x14ac:dyDescent="0.55000000000000004">
      <c r="A85" s="3"/>
      <c r="B85" s="3"/>
      <c r="C85" s="3"/>
      <c r="D85" s="3"/>
      <c r="E85" s="8"/>
      <c r="F85" s="3"/>
      <c r="G85" s="3"/>
      <c r="H85" s="3"/>
      <c r="I85" s="3"/>
      <c r="J85" s="8"/>
    </row>
    <row r="86" spans="1:10" s="11" customFormat="1" x14ac:dyDescent="0.55000000000000004">
      <c r="A86" s="3"/>
      <c r="B86" s="3"/>
      <c r="C86" s="3"/>
      <c r="D86" s="3"/>
      <c r="E86" s="8"/>
      <c r="F86" s="3"/>
      <c r="G86" s="3"/>
      <c r="H86" s="3"/>
      <c r="I86" s="3"/>
      <c r="J86" s="8"/>
    </row>
    <row r="87" spans="1:10" s="11" customFormat="1" x14ac:dyDescent="0.55000000000000004">
      <c r="A87" s="3"/>
      <c r="B87" s="3"/>
      <c r="C87" s="3"/>
      <c r="D87" s="3"/>
      <c r="E87" s="8"/>
      <c r="F87" s="3"/>
      <c r="G87" s="3"/>
      <c r="H87" s="3"/>
      <c r="I87" s="3"/>
      <c r="J87" s="8"/>
    </row>
    <row r="88" spans="1:10" s="11" customFormat="1" x14ac:dyDescent="0.55000000000000004">
      <c r="A88" s="3"/>
      <c r="B88" s="3"/>
      <c r="C88" s="3"/>
      <c r="D88" s="3"/>
      <c r="E88" s="8"/>
      <c r="F88" s="3"/>
      <c r="G88" s="3"/>
      <c r="H88" s="3"/>
      <c r="I88" s="3"/>
      <c r="J88" s="8"/>
    </row>
    <row r="89" spans="1:10" s="11" customFormat="1" x14ac:dyDescent="0.55000000000000004">
      <c r="A89" s="3"/>
      <c r="B89" s="3"/>
      <c r="C89" s="3"/>
      <c r="D89" s="3"/>
      <c r="E89" s="8"/>
      <c r="F89" s="3"/>
      <c r="G89" s="3"/>
      <c r="H89" s="3"/>
      <c r="I89" s="3"/>
      <c r="J89" s="8"/>
    </row>
    <row r="90" spans="1:10" s="11" customFormat="1" x14ac:dyDescent="0.55000000000000004">
      <c r="A90" s="3"/>
      <c r="B90" s="3"/>
      <c r="C90" s="3"/>
      <c r="D90" s="3"/>
      <c r="E90" s="8"/>
      <c r="F90" s="3"/>
      <c r="G90" s="3"/>
      <c r="H90" s="3"/>
      <c r="I90" s="3"/>
      <c r="J90" s="8"/>
    </row>
    <row r="91" spans="1:10" s="11" customFormat="1" x14ac:dyDescent="0.55000000000000004">
      <c r="A91" s="3"/>
      <c r="B91" s="3"/>
      <c r="C91" s="3"/>
      <c r="D91" s="3"/>
      <c r="E91" s="8"/>
      <c r="F91" s="3"/>
      <c r="G91" s="3"/>
      <c r="H91" s="3"/>
      <c r="I91" s="3"/>
      <c r="J91" s="8"/>
    </row>
    <row r="92" spans="1:10" s="11" customFormat="1" x14ac:dyDescent="0.55000000000000004">
      <c r="A92" s="3"/>
      <c r="B92" s="3"/>
      <c r="C92" s="3"/>
      <c r="D92" s="3"/>
      <c r="E92" s="8"/>
      <c r="F92" s="3"/>
      <c r="G92" s="3"/>
      <c r="H92" s="3"/>
      <c r="I92" s="3"/>
      <c r="J92" s="8"/>
    </row>
    <row r="93" spans="1:10" s="11" customFormat="1" x14ac:dyDescent="0.55000000000000004">
      <c r="A93" s="3"/>
      <c r="B93" s="3"/>
      <c r="C93" s="3"/>
      <c r="D93" s="3"/>
      <c r="E93" s="8"/>
      <c r="F93" s="3"/>
      <c r="G93" s="3"/>
      <c r="H93" s="3"/>
      <c r="I93" s="3"/>
      <c r="J93" s="8"/>
    </row>
    <row r="94" spans="1:10" s="11" customFormat="1" x14ac:dyDescent="0.55000000000000004">
      <c r="A94" s="3"/>
      <c r="B94" s="3"/>
      <c r="C94" s="3"/>
      <c r="D94" s="3"/>
      <c r="E94" s="8"/>
      <c r="F94" s="3"/>
      <c r="G94" s="3"/>
      <c r="H94" s="3"/>
      <c r="I94" s="3"/>
      <c r="J94" s="8"/>
    </row>
    <row r="95" spans="1:10" s="11" customFormat="1" x14ac:dyDescent="0.55000000000000004">
      <c r="A95" s="3"/>
      <c r="B95" s="3"/>
      <c r="C95" s="3"/>
      <c r="D95" s="3"/>
      <c r="E95" s="8"/>
      <c r="F95" s="3"/>
      <c r="G95" s="3"/>
      <c r="H95" s="3"/>
      <c r="I95" s="3"/>
      <c r="J95" s="8"/>
    </row>
    <row r="96" spans="1:10" s="11" customFormat="1" x14ac:dyDescent="0.55000000000000004">
      <c r="A96" s="3"/>
      <c r="B96" s="3"/>
      <c r="C96" s="3"/>
      <c r="D96" s="3"/>
      <c r="E96" s="8"/>
      <c r="F96" s="3"/>
      <c r="G96" s="3"/>
      <c r="H96" s="3"/>
      <c r="I96" s="3"/>
      <c r="J96" s="8"/>
    </row>
    <row r="97" spans="1:10" s="11" customFormat="1" x14ac:dyDescent="0.55000000000000004">
      <c r="A97" s="3"/>
      <c r="B97" s="3"/>
      <c r="C97" s="3"/>
      <c r="D97" s="3"/>
      <c r="E97" s="8"/>
      <c r="F97" s="3"/>
      <c r="G97" s="3"/>
      <c r="H97" s="3"/>
      <c r="I97" s="3"/>
      <c r="J97" s="8"/>
    </row>
    <row r="98" spans="1:10" s="11" customFormat="1" x14ac:dyDescent="0.55000000000000004">
      <c r="A98" s="3"/>
      <c r="B98" s="3"/>
      <c r="C98" s="3"/>
      <c r="D98" s="3"/>
      <c r="E98" s="8"/>
      <c r="F98" s="3"/>
      <c r="G98" s="3"/>
      <c r="H98" s="3"/>
      <c r="I98" s="3"/>
      <c r="J98" s="8"/>
    </row>
    <row r="99" spans="1:10" s="11" customFormat="1" x14ac:dyDescent="0.55000000000000004">
      <c r="A99" s="3"/>
      <c r="B99" s="3"/>
      <c r="C99" s="3"/>
      <c r="D99" s="3"/>
      <c r="E99" s="8"/>
      <c r="F99" s="3"/>
      <c r="G99" s="3"/>
      <c r="H99" s="3"/>
      <c r="I99" s="3"/>
      <c r="J99" s="8"/>
    </row>
    <row r="100" spans="1:10" s="11" customFormat="1" x14ac:dyDescent="0.55000000000000004">
      <c r="A100" s="3"/>
      <c r="B100" s="3"/>
      <c r="C100" s="3"/>
      <c r="D100" s="3"/>
      <c r="E100" s="8"/>
      <c r="F100" s="3"/>
      <c r="G100" s="3"/>
      <c r="H100" s="3"/>
      <c r="I100" s="3"/>
      <c r="J100" s="8"/>
    </row>
    <row r="101" spans="1:10" s="11" customFormat="1" x14ac:dyDescent="0.55000000000000004">
      <c r="A101" s="3"/>
      <c r="B101" s="3"/>
      <c r="C101" s="3"/>
      <c r="D101" s="3"/>
      <c r="E101" s="8"/>
      <c r="F101" s="3"/>
      <c r="G101" s="3"/>
      <c r="H101" s="3"/>
      <c r="I101" s="3"/>
      <c r="J101" s="8"/>
    </row>
    <row r="102" spans="1:10" s="11" customFormat="1" x14ac:dyDescent="0.55000000000000004">
      <c r="A102" s="3"/>
      <c r="B102" s="3"/>
      <c r="C102" s="3"/>
      <c r="D102" s="3"/>
      <c r="E102" s="8"/>
      <c r="F102" s="3"/>
      <c r="G102" s="3"/>
      <c r="H102" s="3"/>
      <c r="I102" s="3"/>
      <c r="J102" s="8"/>
    </row>
    <row r="103" spans="1:10" s="11" customFormat="1" x14ac:dyDescent="0.55000000000000004">
      <c r="A103" s="3"/>
      <c r="B103" s="3"/>
      <c r="C103" s="3"/>
      <c r="D103" s="3"/>
      <c r="E103" s="8"/>
      <c r="F103" s="3"/>
      <c r="G103" s="3"/>
      <c r="H103" s="3"/>
      <c r="I103" s="3"/>
      <c r="J103" s="8"/>
    </row>
    <row r="104" spans="1:10" s="11" customFormat="1" x14ac:dyDescent="0.55000000000000004">
      <c r="A104" s="3"/>
      <c r="B104" s="3"/>
      <c r="C104" s="3"/>
      <c r="D104" s="3"/>
      <c r="E104" s="8"/>
      <c r="F104" s="3"/>
      <c r="G104" s="3"/>
      <c r="H104" s="3"/>
      <c r="I104" s="3"/>
      <c r="J104" s="8"/>
    </row>
    <row r="105" spans="1:10" s="11" customFormat="1" x14ac:dyDescent="0.55000000000000004">
      <c r="A105" s="3"/>
      <c r="B105" s="3"/>
      <c r="C105" s="3"/>
      <c r="D105" s="3"/>
      <c r="E105" s="8"/>
      <c r="F105" s="3"/>
      <c r="G105" s="3"/>
      <c r="H105" s="3"/>
      <c r="I105" s="3"/>
      <c r="J105" s="8"/>
    </row>
    <row r="106" spans="1:10" s="11" customFormat="1" x14ac:dyDescent="0.55000000000000004">
      <c r="A106" s="3"/>
      <c r="B106" s="3"/>
      <c r="C106" s="3"/>
      <c r="D106" s="3"/>
      <c r="E106" s="8"/>
      <c r="F106" s="3"/>
      <c r="G106" s="3"/>
      <c r="H106" s="3"/>
      <c r="I106" s="3"/>
      <c r="J106" s="8"/>
    </row>
    <row r="107" spans="1:10" s="11" customFormat="1" x14ac:dyDescent="0.55000000000000004">
      <c r="A107" s="3"/>
      <c r="B107" s="3"/>
      <c r="C107" s="3"/>
      <c r="D107" s="3"/>
      <c r="E107" s="8"/>
      <c r="F107" s="3"/>
      <c r="G107" s="3"/>
      <c r="H107" s="3"/>
      <c r="I107" s="3"/>
      <c r="J107" s="8"/>
    </row>
    <row r="108" spans="1:10" s="11" customFormat="1" x14ac:dyDescent="0.55000000000000004">
      <c r="A108" s="3"/>
      <c r="B108" s="3"/>
      <c r="C108" s="3"/>
      <c r="D108" s="3"/>
      <c r="E108" s="8"/>
      <c r="F108" s="3"/>
      <c r="G108" s="3"/>
      <c r="H108" s="3"/>
      <c r="I108" s="3"/>
      <c r="J108" s="8"/>
    </row>
    <row r="109" spans="1:10" s="11" customFormat="1" x14ac:dyDescent="0.55000000000000004">
      <c r="A109" s="3"/>
      <c r="B109" s="3"/>
      <c r="C109" s="3"/>
      <c r="D109" s="3"/>
      <c r="E109" s="8"/>
      <c r="F109" s="3"/>
      <c r="G109" s="3"/>
      <c r="H109" s="3"/>
      <c r="I109" s="3"/>
      <c r="J109" s="8"/>
    </row>
    <row r="110" spans="1:10" s="11" customFormat="1" x14ac:dyDescent="0.55000000000000004">
      <c r="A110" s="3"/>
      <c r="B110" s="3"/>
      <c r="C110" s="3"/>
      <c r="D110" s="3"/>
      <c r="E110" s="8"/>
      <c r="F110" s="3"/>
      <c r="G110" s="3"/>
      <c r="H110" s="3"/>
      <c r="I110" s="3"/>
      <c r="J110" s="8"/>
    </row>
    <row r="111" spans="1:10" s="11" customFormat="1" x14ac:dyDescent="0.55000000000000004">
      <c r="A111" s="3"/>
      <c r="B111" s="3"/>
      <c r="C111" s="3"/>
      <c r="D111" s="3"/>
      <c r="E111" s="8"/>
      <c r="F111" s="3"/>
      <c r="G111" s="3"/>
      <c r="H111" s="3"/>
      <c r="I111" s="3"/>
      <c r="J111" s="8"/>
    </row>
    <row r="112" spans="1:10" s="11" customFormat="1" x14ac:dyDescent="0.55000000000000004">
      <c r="A112" s="3"/>
      <c r="B112" s="3"/>
      <c r="C112" s="3"/>
      <c r="D112" s="3"/>
      <c r="E112" s="8"/>
      <c r="F112" s="3"/>
      <c r="G112" s="3"/>
      <c r="H112" s="3"/>
      <c r="I112" s="3"/>
      <c r="J112" s="8"/>
    </row>
    <row r="113" spans="1:10" s="11" customFormat="1" x14ac:dyDescent="0.55000000000000004">
      <c r="A113" s="3"/>
      <c r="B113" s="3"/>
      <c r="C113" s="3"/>
      <c r="D113" s="3"/>
      <c r="E113" s="8"/>
      <c r="F113" s="3"/>
      <c r="G113" s="3"/>
      <c r="H113" s="3"/>
      <c r="I113" s="3"/>
      <c r="J113" s="8"/>
    </row>
    <row r="114" spans="1:10" s="11" customFormat="1" x14ac:dyDescent="0.55000000000000004">
      <c r="A114" s="3"/>
      <c r="B114" s="3"/>
      <c r="C114" s="3"/>
      <c r="D114" s="3"/>
      <c r="E114" s="8"/>
      <c r="F114" s="3"/>
      <c r="G114" s="3"/>
      <c r="H114" s="3"/>
      <c r="I114" s="3"/>
      <c r="J114" s="8"/>
    </row>
    <row r="115" spans="1:10" s="11" customFormat="1" x14ac:dyDescent="0.55000000000000004">
      <c r="A115" s="3"/>
      <c r="B115" s="3"/>
      <c r="C115" s="3"/>
      <c r="D115" s="3"/>
      <c r="E115" s="8"/>
      <c r="F115" s="3"/>
      <c r="G115" s="3"/>
      <c r="H115" s="3"/>
      <c r="I115" s="3"/>
      <c r="J115" s="8"/>
    </row>
    <row r="116" spans="1:10" s="11" customFormat="1" x14ac:dyDescent="0.55000000000000004">
      <c r="A116" s="3"/>
      <c r="B116" s="3"/>
      <c r="C116" s="3"/>
      <c r="D116" s="3"/>
      <c r="E116" s="8"/>
      <c r="F116" s="3"/>
      <c r="G116" s="3"/>
      <c r="H116" s="3"/>
      <c r="I116" s="3"/>
      <c r="J116" s="8"/>
    </row>
    <row r="117" spans="1:10" s="11" customFormat="1" x14ac:dyDescent="0.55000000000000004">
      <c r="A117" s="3"/>
      <c r="B117" s="3"/>
      <c r="C117" s="3"/>
      <c r="D117" s="3"/>
      <c r="E117" s="8"/>
      <c r="F117" s="3"/>
      <c r="G117" s="3"/>
      <c r="H117" s="3"/>
      <c r="I117" s="3"/>
      <c r="J117" s="8"/>
    </row>
    <row r="118" spans="1:10" s="11" customFormat="1" x14ac:dyDescent="0.55000000000000004">
      <c r="A118" s="3"/>
      <c r="B118" s="3"/>
      <c r="C118" s="3"/>
      <c r="D118" s="3"/>
      <c r="E118" s="8"/>
      <c r="F118" s="3"/>
      <c r="G118" s="3"/>
      <c r="H118" s="3"/>
      <c r="I118" s="3"/>
      <c r="J118" s="8"/>
    </row>
    <row r="119" spans="1:10" s="11" customFormat="1" x14ac:dyDescent="0.55000000000000004">
      <c r="A119" s="3"/>
      <c r="B119" s="3"/>
      <c r="C119" s="3"/>
      <c r="D119" s="3"/>
      <c r="E119" s="8"/>
      <c r="F119" s="3"/>
      <c r="G119" s="3"/>
      <c r="H119" s="3"/>
      <c r="I119" s="3"/>
      <c r="J119" s="8"/>
    </row>
    <row r="120" spans="1:10" s="11" customFormat="1" x14ac:dyDescent="0.55000000000000004">
      <c r="A120" s="3"/>
      <c r="B120" s="3"/>
      <c r="C120" s="3"/>
      <c r="D120" s="3"/>
      <c r="E120" s="8"/>
      <c r="F120" s="3"/>
      <c r="G120" s="3"/>
      <c r="H120" s="3"/>
      <c r="I120" s="3"/>
      <c r="J120" s="8"/>
    </row>
    <row r="121" spans="1:10" s="11" customFormat="1" x14ac:dyDescent="0.55000000000000004">
      <c r="A121" s="3"/>
      <c r="B121" s="3"/>
      <c r="C121" s="3"/>
      <c r="D121" s="3"/>
      <c r="E121" s="8"/>
      <c r="F121" s="3"/>
      <c r="G121" s="3"/>
      <c r="H121" s="3"/>
      <c r="I121" s="3"/>
      <c r="J121" s="8"/>
    </row>
    <row r="122" spans="1:10" s="11" customFormat="1" x14ac:dyDescent="0.55000000000000004">
      <c r="A122" s="3"/>
      <c r="B122" s="3"/>
      <c r="C122" s="3"/>
      <c r="D122" s="3"/>
      <c r="E122" s="8"/>
      <c r="F122" s="3"/>
      <c r="G122" s="3"/>
      <c r="H122" s="3"/>
      <c r="I122" s="3"/>
      <c r="J122" s="8"/>
    </row>
    <row r="123" spans="1:10" s="11" customFormat="1" x14ac:dyDescent="0.55000000000000004">
      <c r="A123" s="3"/>
      <c r="B123" s="3"/>
      <c r="C123" s="3"/>
      <c r="D123" s="3"/>
      <c r="E123" s="8"/>
      <c r="F123" s="3"/>
      <c r="G123" s="3"/>
      <c r="H123" s="3"/>
      <c r="I123" s="3"/>
      <c r="J123" s="8"/>
    </row>
    <row r="124" spans="1:10" s="11" customFormat="1" x14ac:dyDescent="0.55000000000000004">
      <c r="A124" s="3"/>
      <c r="B124" s="3"/>
      <c r="C124" s="3"/>
      <c r="D124" s="3"/>
      <c r="E124" s="8"/>
      <c r="F124" s="3"/>
      <c r="G124" s="3"/>
      <c r="H124" s="3"/>
      <c r="I124" s="3"/>
      <c r="J124" s="8"/>
    </row>
    <row r="125" spans="1:10" s="11" customFormat="1" x14ac:dyDescent="0.55000000000000004">
      <c r="A125" s="3"/>
      <c r="B125" s="3"/>
      <c r="C125" s="3"/>
      <c r="D125" s="3"/>
      <c r="E125" s="8"/>
      <c r="F125" s="3"/>
      <c r="G125" s="3"/>
      <c r="H125" s="3"/>
      <c r="I125" s="3"/>
      <c r="J125" s="8"/>
    </row>
    <row r="126" spans="1:10" s="11" customFormat="1" x14ac:dyDescent="0.55000000000000004">
      <c r="A126" s="3"/>
      <c r="B126" s="3"/>
      <c r="C126" s="3"/>
      <c r="D126" s="3"/>
      <c r="E126" s="8"/>
      <c r="F126" s="3"/>
      <c r="G126" s="3"/>
      <c r="H126" s="3"/>
      <c r="I126" s="3"/>
      <c r="J126" s="8"/>
    </row>
    <row r="127" spans="1:10" s="11" customFormat="1" x14ac:dyDescent="0.55000000000000004">
      <c r="A127" s="3"/>
      <c r="B127" s="3"/>
      <c r="C127" s="3"/>
      <c r="D127" s="3"/>
      <c r="E127" s="8"/>
      <c r="F127" s="3"/>
      <c r="G127" s="3"/>
      <c r="H127" s="3"/>
      <c r="I127" s="3"/>
      <c r="J127" s="8"/>
    </row>
    <row r="128" spans="1:10" s="11" customFormat="1" x14ac:dyDescent="0.55000000000000004">
      <c r="A128" s="3"/>
      <c r="B128" s="3"/>
      <c r="C128" s="3"/>
      <c r="D128" s="3"/>
      <c r="E128" s="8"/>
      <c r="F128" s="3"/>
      <c r="G128" s="3"/>
      <c r="H128" s="3"/>
      <c r="I128" s="3"/>
      <c r="J128" s="8"/>
    </row>
    <row r="129" spans="1:10" s="11" customFormat="1" x14ac:dyDescent="0.55000000000000004">
      <c r="A129" s="3"/>
      <c r="B129" s="3"/>
      <c r="C129" s="3"/>
      <c r="D129" s="3"/>
      <c r="E129" s="8"/>
      <c r="F129" s="3"/>
      <c r="G129" s="3"/>
      <c r="H129" s="3"/>
      <c r="I129" s="3"/>
      <c r="J129" s="8"/>
    </row>
    <row r="130" spans="1:10" s="11" customFormat="1" x14ac:dyDescent="0.55000000000000004">
      <c r="A130" s="3"/>
      <c r="B130" s="3"/>
      <c r="C130" s="3"/>
      <c r="D130" s="3"/>
      <c r="E130" s="8"/>
      <c r="F130" s="3"/>
      <c r="G130" s="3"/>
      <c r="H130" s="3"/>
      <c r="I130" s="3"/>
      <c r="J130" s="8"/>
    </row>
    <row r="131" spans="1:10" s="11" customFormat="1" x14ac:dyDescent="0.55000000000000004">
      <c r="A131" s="3"/>
      <c r="B131" s="3"/>
      <c r="C131" s="3"/>
      <c r="D131" s="3"/>
      <c r="E131" s="8"/>
      <c r="F131" s="3"/>
      <c r="G131" s="3"/>
      <c r="H131" s="3"/>
      <c r="I131" s="3"/>
      <c r="J131" s="8"/>
    </row>
    <row r="132" spans="1:10" s="11" customFormat="1" x14ac:dyDescent="0.55000000000000004">
      <c r="A132" s="3"/>
      <c r="B132" s="3"/>
      <c r="C132" s="3"/>
      <c r="D132" s="3"/>
      <c r="E132" s="8"/>
      <c r="F132" s="3"/>
      <c r="G132" s="3"/>
      <c r="H132" s="3"/>
      <c r="I132" s="3"/>
      <c r="J132" s="8"/>
    </row>
    <row r="133" spans="1:10" s="11" customFormat="1" x14ac:dyDescent="0.55000000000000004">
      <c r="A133" s="3"/>
      <c r="B133" s="3"/>
      <c r="C133" s="3"/>
      <c r="D133" s="3"/>
      <c r="E133" s="8"/>
      <c r="F133" s="3"/>
      <c r="G133" s="3"/>
      <c r="H133" s="3"/>
      <c r="I133" s="3"/>
      <c r="J133" s="8"/>
    </row>
    <row r="134" spans="1:10" s="11" customFormat="1" x14ac:dyDescent="0.55000000000000004">
      <c r="A134" s="3"/>
      <c r="B134" s="3"/>
      <c r="C134" s="3"/>
      <c r="D134" s="3"/>
      <c r="E134" s="8"/>
      <c r="F134" s="3"/>
      <c r="G134" s="3"/>
      <c r="H134" s="3"/>
      <c r="I134" s="3"/>
      <c r="J134" s="8"/>
    </row>
    <row r="135" spans="1:10" s="11" customFormat="1" x14ac:dyDescent="0.55000000000000004">
      <c r="A135" s="3"/>
      <c r="B135" s="3"/>
      <c r="C135" s="3"/>
      <c r="D135" s="3"/>
      <c r="E135" s="8"/>
      <c r="F135" s="3"/>
      <c r="G135" s="3"/>
      <c r="H135" s="3"/>
      <c r="I135" s="3"/>
      <c r="J135" s="8"/>
    </row>
    <row r="136" spans="1:10" s="11" customFormat="1" x14ac:dyDescent="0.55000000000000004">
      <c r="A136" s="3"/>
      <c r="B136" s="3"/>
      <c r="C136" s="3"/>
      <c r="D136" s="3"/>
      <c r="E136" s="8"/>
      <c r="F136" s="3"/>
      <c r="G136" s="3"/>
      <c r="H136" s="3"/>
      <c r="I136" s="3"/>
      <c r="J136" s="8"/>
    </row>
    <row r="137" spans="1:10" s="11" customFormat="1" x14ac:dyDescent="0.55000000000000004">
      <c r="A137" s="3"/>
      <c r="B137" s="3"/>
      <c r="C137" s="3"/>
      <c r="D137" s="3"/>
      <c r="E137" s="8"/>
      <c r="F137" s="3"/>
      <c r="G137" s="3"/>
      <c r="H137" s="3"/>
      <c r="I137" s="3"/>
      <c r="J137" s="8"/>
    </row>
    <row r="138" spans="1:10" s="11" customFormat="1" x14ac:dyDescent="0.55000000000000004">
      <c r="A138" s="3"/>
      <c r="B138" s="3"/>
      <c r="C138" s="3"/>
      <c r="D138" s="3"/>
      <c r="E138" s="8"/>
      <c r="F138" s="3"/>
      <c r="G138" s="3"/>
      <c r="H138" s="3"/>
      <c r="I138" s="3"/>
      <c r="J138" s="8"/>
    </row>
    <row r="139" spans="1:10" s="11" customFormat="1" x14ac:dyDescent="0.55000000000000004">
      <c r="A139" s="3"/>
      <c r="B139" s="3"/>
      <c r="C139" s="3"/>
      <c r="D139" s="3"/>
      <c r="E139" s="8"/>
      <c r="F139" s="3"/>
      <c r="G139" s="3"/>
      <c r="H139" s="3"/>
      <c r="I139" s="3"/>
      <c r="J139" s="8"/>
    </row>
    <row r="140" spans="1:10" s="11" customFormat="1" x14ac:dyDescent="0.55000000000000004">
      <c r="A140" s="3"/>
      <c r="B140" s="3"/>
      <c r="C140" s="3"/>
      <c r="D140" s="3"/>
      <c r="E140" s="8"/>
      <c r="F140" s="3"/>
      <c r="G140" s="3"/>
      <c r="H140" s="3"/>
      <c r="I140" s="3"/>
      <c r="J140" s="8"/>
    </row>
    <row r="141" spans="1:10" s="11" customFormat="1" x14ac:dyDescent="0.55000000000000004">
      <c r="A141" s="3"/>
      <c r="B141" s="3"/>
      <c r="C141" s="3"/>
      <c r="D141" s="3"/>
      <c r="E141" s="8"/>
      <c r="F141" s="3"/>
      <c r="G141" s="3"/>
      <c r="H141" s="3"/>
      <c r="I141" s="3"/>
      <c r="J141" s="8"/>
    </row>
    <row r="142" spans="1:10" s="11" customFormat="1" x14ac:dyDescent="0.55000000000000004">
      <c r="A142" s="3"/>
      <c r="B142" s="3"/>
      <c r="C142" s="3"/>
      <c r="D142" s="3"/>
      <c r="E142" s="8"/>
      <c r="F142" s="3"/>
      <c r="G142" s="3"/>
      <c r="H142" s="3"/>
      <c r="I142" s="3"/>
      <c r="J142" s="8"/>
    </row>
    <row r="143" spans="1:10" s="11" customFormat="1" x14ac:dyDescent="0.55000000000000004">
      <c r="A143" s="3"/>
      <c r="B143" s="3"/>
      <c r="C143" s="3"/>
      <c r="D143" s="3"/>
      <c r="E143" s="8"/>
      <c r="F143" s="3"/>
      <c r="G143" s="3"/>
      <c r="H143" s="3"/>
      <c r="I143" s="3"/>
      <c r="J143" s="8"/>
    </row>
    <row r="144" spans="1:10" s="11" customFormat="1" x14ac:dyDescent="0.55000000000000004">
      <c r="A144" s="3"/>
      <c r="B144" s="3"/>
      <c r="C144" s="3"/>
      <c r="D144" s="3"/>
      <c r="E144" s="8"/>
      <c r="F144" s="3"/>
      <c r="G144" s="3"/>
      <c r="H144" s="3"/>
      <c r="I144" s="3"/>
      <c r="J144" s="8"/>
    </row>
    <row r="145" spans="1:10" s="11" customFormat="1" x14ac:dyDescent="0.55000000000000004">
      <c r="A145" s="3"/>
      <c r="B145" s="3"/>
      <c r="C145" s="3"/>
      <c r="D145" s="3"/>
      <c r="E145" s="8"/>
      <c r="F145" s="3"/>
      <c r="G145" s="3"/>
      <c r="H145" s="3"/>
      <c r="I145" s="3"/>
      <c r="J145" s="8"/>
    </row>
    <row r="146" spans="1:10" s="11" customFormat="1" x14ac:dyDescent="0.55000000000000004">
      <c r="A146" s="3"/>
      <c r="B146" s="3"/>
      <c r="C146" s="3"/>
      <c r="D146" s="3"/>
      <c r="E146" s="8"/>
      <c r="F146" s="3"/>
      <c r="G146" s="3"/>
      <c r="H146" s="3"/>
      <c r="I146" s="3"/>
      <c r="J146" s="8"/>
    </row>
    <row r="147" spans="1:10" s="11" customFormat="1" x14ac:dyDescent="0.55000000000000004">
      <c r="A147" s="3"/>
      <c r="B147" s="3"/>
      <c r="C147" s="3"/>
      <c r="D147" s="3"/>
      <c r="E147" s="8"/>
      <c r="F147" s="3"/>
      <c r="G147" s="3"/>
      <c r="H147" s="3"/>
      <c r="I147" s="3"/>
      <c r="J147" s="8"/>
    </row>
    <row r="148" spans="1:10" s="11" customFormat="1" x14ac:dyDescent="0.55000000000000004">
      <c r="A148" s="3"/>
      <c r="B148" s="3"/>
      <c r="C148" s="3"/>
      <c r="D148" s="3"/>
      <c r="E148" s="8"/>
      <c r="F148" s="3"/>
      <c r="G148" s="3"/>
      <c r="H148" s="3"/>
      <c r="I148" s="3"/>
      <c r="J148" s="8"/>
    </row>
    <row r="149" spans="1:10" s="11" customFormat="1" x14ac:dyDescent="0.55000000000000004">
      <c r="A149" s="3"/>
      <c r="B149" s="3"/>
      <c r="C149" s="3"/>
      <c r="D149" s="3"/>
      <c r="E149" s="8"/>
      <c r="F149" s="3"/>
      <c r="G149" s="3"/>
      <c r="H149" s="3"/>
      <c r="I149" s="3"/>
      <c r="J149" s="8"/>
    </row>
    <row r="150" spans="1:10" s="11" customFormat="1" x14ac:dyDescent="0.55000000000000004">
      <c r="A150" s="3"/>
      <c r="B150" s="3"/>
      <c r="C150" s="3"/>
      <c r="D150" s="3"/>
      <c r="E150" s="8"/>
      <c r="F150" s="3"/>
      <c r="G150" s="3"/>
      <c r="H150" s="3"/>
      <c r="I150" s="3"/>
      <c r="J150" s="8"/>
    </row>
    <row r="151" spans="1:10" s="11" customFormat="1" x14ac:dyDescent="0.55000000000000004">
      <c r="A151" s="3"/>
      <c r="B151" s="3"/>
      <c r="C151" s="3"/>
      <c r="D151" s="3"/>
      <c r="E151" s="8"/>
      <c r="F151" s="3"/>
      <c r="G151" s="3"/>
      <c r="H151" s="3"/>
      <c r="I151" s="3"/>
      <c r="J151" s="8"/>
    </row>
    <row r="152" spans="1:10" s="11" customFormat="1" x14ac:dyDescent="0.55000000000000004">
      <c r="A152" s="3"/>
      <c r="B152" s="3"/>
      <c r="C152" s="3"/>
      <c r="D152" s="3"/>
      <c r="E152" s="8"/>
      <c r="F152" s="3"/>
      <c r="G152" s="3"/>
      <c r="H152" s="3"/>
      <c r="I152" s="3"/>
      <c r="J152" s="8"/>
    </row>
    <row r="153" spans="1:10" s="11" customFormat="1" x14ac:dyDescent="0.55000000000000004">
      <c r="A153" s="3"/>
      <c r="B153" s="3"/>
      <c r="C153" s="3"/>
      <c r="D153" s="3"/>
      <c r="E153" s="8"/>
      <c r="F153" s="3"/>
      <c r="G153" s="3"/>
      <c r="H153" s="3"/>
      <c r="I153" s="3"/>
      <c r="J153" s="8"/>
    </row>
    <row r="154" spans="1:10" s="11" customFormat="1" x14ac:dyDescent="0.55000000000000004">
      <c r="A154" s="3"/>
      <c r="B154" s="3"/>
      <c r="C154" s="3"/>
      <c r="D154" s="3"/>
      <c r="E154" s="8"/>
      <c r="F154" s="3"/>
      <c r="G154" s="3"/>
      <c r="H154" s="3"/>
      <c r="I154" s="3"/>
      <c r="J154" s="8"/>
    </row>
    <row r="155" spans="1:10" s="11" customFormat="1" x14ac:dyDescent="0.55000000000000004">
      <c r="A155" s="3"/>
      <c r="B155" s="3"/>
      <c r="C155" s="3"/>
      <c r="D155" s="3"/>
      <c r="E155" s="8"/>
      <c r="F155" s="3"/>
      <c r="G155" s="3"/>
      <c r="H155" s="3"/>
      <c r="I155" s="3"/>
      <c r="J155" s="8"/>
    </row>
    <row r="156" spans="1:10" s="11" customFormat="1" x14ac:dyDescent="0.55000000000000004">
      <c r="A156" s="3"/>
      <c r="B156" s="3"/>
      <c r="C156" s="3"/>
      <c r="D156" s="3"/>
      <c r="E156" s="8"/>
      <c r="F156" s="3"/>
      <c r="G156" s="3"/>
      <c r="H156" s="3"/>
      <c r="I156" s="3"/>
      <c r="J156" s="8"/>
    </row>
    <row r="157" spans="1:10" s="11" customFormat="1" x14ac:dyDescent="0.55000000000000004">
      <c r="A157" s="3"/>
      <c r="B157" s="3"/>
      <c r="C157" s="3"/>
      <c r="D157" s="3"/>
      <c r="E157" s="8"/>
      <c r="F157" s="3"/>
      <c r="G157" s="3"/>
      <c r="H157" s="3"/>
      <c r="I157" s="3"/>
      <c r="J157" s="8"/>
    </row>
    <row r="158" spans="1:10" s="11" customFormat="1" x14ac:dyDescent="0.55000000000000004">
      <c r="A158" s="3"/>
      <c r="B158" s="3"/>
      <c r="C158" s="3"/>
      <c r="D158" s="3"/>
      <c r="E158" s="8"/>
      <c r="F158" s="3"/>
      <c r="G158" s="3"/>
      <c r="H158" s="3"/>
      <c r="I158" s="3"/>
      <c r="J158" s="8"/>
    </row>
    <row r="159" spans="1:10" s="11" customFormat="1" x14ac:dyDescent="0.55000000000000004">
      <c r="A159" s="3"/>
      <c r="B159" s="3"/>
      <c r="C159" s="3"/>
      <c r="D159" s="3"/>
      <c r="E159" s="8"/>
      <c r="F159" s="3"/>
      <c r="G159" s="3"/>
      <c r="H159" s="3"/>
      <c r="I159" s="3"/>
      <c r="J159" s="8"/>
    </row>
    <row r="160" spans="1:10" s="11" customFormat="1" x14ac:dyDescent="0.55000000000000004">
      <c r="A160" s="3"/>
      <c r="B160" s="3"/>
      <c r="C160" s="3"/>
      <c r="D160" s="3"/>
      <c r="E160" s="8"/>
      <c r="F160" s="3"/>
      <c r="G160" s="3"/>
      <c r="H160" s="3"/>
      <c r="I160" s="3"/>
      <c r="J160" s="8"/>
    </row>
    <row r="161" spans="1:10" s="11" customFormat="1" x14ac:dyDescent="0.55000000000000004">
      <c r="A161" s="3"/>
      <c r="B161" s="3"/>
      <c r="C161" s="3"/>
      <c r="D161" s="3"/>
      <c r="E161" s="8"/>
      <c r="F161" s="3"/>
      <c r="G161" s="3"/>
      <c r="H161" s="3"/>
      <c r="I161" s="3"/>
      <c r="J161" s="8"/>
    </row>
    <row r="162" spans="1:10" s="11" customFormat="1" x14ac:dyDescent="0.55000000000000004">
      <c r="A162" s="3"/>
      <c r="B162" s="3"/>
      <c r="C162" s="3"/>
      <c r="D162" s="3"/>
      <c r="E162" s="8"/>
      <c r="F162" s="3"/>
      <c r="G162" s="3"/>
      <c r="H162" s="3"/>
      <c r="I162" s="3"/>
      <c r="J162" s="8"/>
    </row>
    <row r="163" spans="1:10" s="11" customFormat="1" x14ac:dyDescent="0.55000000000000004">
      <c r="A163" s="3"/>
      <c r="B163" s="3"/>
      <c r="C163" s="3"/>
      <c r="D163" s="3"/>
      <c r="E163" s="8"/>
      <c r="F163" s="3"/>
      <c r="G163" s="3"/>
      <c r="H163" s="3"/>
      <c r="I163" s="3"/>
      <c r="J163" s="8"/>
    </row>
    <row r="164" spans="1:10" s="11" customFormat="1" x14ac:dyDescent="0.55000000000000004">
      <c r="A164" s="3"/>
      <c r="B164" s="3"/>
      <c r="C164" s="3"/>
      <c r="D164" s="3"/>
      <c r="E164" s="8"/>
      <c r="F164" s="3"/>
      <c r="G164" s="3"/>
      <c r="H164" s="3"/>
      <c r="I164" s="3"/>
      <c r="J164" s="8"/>
    </row>
    <row r="165" spans="1:10" s="11" customFormat="1" x14ac:dyDescent="0.55000000000000004">
      <c r="A165" s="3"/>
      <c r="B165" s="3"/>
      <c r="C165" s="3"/>
      <c r="D165" s="3"/>
      <c r="E165" s="8"/>
      <c r="F165" s="3"/>
      <c r="G165" s="3"/>
      <c r="H165" s="3"/>
      <c r="I165" s="3"/>
      <c r="J165" s="8"/>
    </row>
    <row r="166" spans="1:10" s="11" customFormat="1" x14ac:dyDescent="0.55000000000000004">
      <c r="A166" s="3"/>
      <c r="B166" s="3"/>
      <c r="C166" s="3"/>
      <c r="D166" s="3"/>
      <c r="E166" s="8"/>
      <c r="F166" s="3"/>
      <c r="G166" s="3"/>
      <c r="H166" s="3"/>
      <c r="I166" s="3"/>
      <c r="J166" s="8"/>
    </row>
    <row r="167" spans="1:10" s="11" customFormat="1" x14ac:dyDescent="0.55000000000000004">
      <c r="A167" s="3"/>
      <c r="B167" s="3"/>
      <c r="C167" s="3"/>
      <c r="D167" s="3"/>
      <c r="E167" s="8"/>
      <c r="F167" s="3"/>
      <c r="G167" s="3"/>
      <c r="H167" s="3"/>
      <c r="I167" s="3"/>
      <c r="J167" s="8"/>
    </row>
    <row r="168" spans="1:10" s="11" customFormat="1" x14ac:dyDescent="0.55000000000000004">
      <c r="A168" s="3"/>
      <c r="B168" s="3"/>
      <c r="C168" s="3"/>
      <c r="D168" s="3"/>
      <c r="E168" s="8"/>
      <c r="F168" s="3"/>
      <c r="G168" s="3"/>
      <c r="H168" s="3"/>
      <c r="I168" s="3"/>
      <c r="J168" s="8"/>
    </row>
    <row r="169" spans="1:10" s="11" customFormat="1" x14ac:dyDescent="0.55000000000000004">
      <c r="A169" s="3"/>
      <c r="B169" s="3"/>
      <c r="C169" s="3"/>
      <c r="D169" s="3"/>
      <c r="E169" s="8"/>
      <c r="F169" s="3"/>
      <c r="G169" s="3"/>
      <c r="H169" s="3"/>
      <c r="I169" s="3"/>
      <c r="J169" s="8"/>
    </row>
    <row r="170" spans="1:10" s="11" customFormat="1" x14ac:dyDescent="0.55000000000000004">
      <c r="A170" s="3"/>
      <c r="B170" s="3"/>
      <c r="C170" s="3"/>
      <c r="D170" s="3"/>
      <c r="E170" s="8"/>
      <c r="F170" s="3"/>
      <c r="G170" s="3"/>
      <c r="H170" s="3"/>
      <c r="I170" s="3"/>
      <c r="J170" s="8"/>
    </row>
    <row r="171" spans="1:10" s="11" customFormat="1" x14ac:dyDescent="0.55000000000000004">
      <c r="A171" s="3"/>
      <c r="B171" s="3"/>
      <c r="C171" s="3"/>
      <c r="D171" s="3"/>
      <c r="E171" s="8"/>
      <c r="F171" s="3"/>
      <c r="G171" s="3"/>
      <c r="H171" s="3"/>
      <c r="I171" s="3"/>
      <c r="J171" s="8"/>
    </row>
    <row r="172" spans="1:10" s="11" customFormat="1" x14ac:dyDescent="0.55000000000000004">
      <c r="A172" s="3"/>
      <c r="B172" s="3"/>
      <c r="C172" s="3"/>
      <c r="D172" s="3"/>
      <c r="E172" s="8"/>
      <c r="F172" s="3"/>
      <c r="G172" s="3"/>
      <c r="H172" s="3"/>
      <c r="I172" s="3"/>
      <c r="J172" s="8"/>
    </row>
    <row r="173" spans="1:10" s="11" customFormat="1" x14ac:dyDescent="0.55000000000000004">
      <c r="A173" s="3"/>
      <c r="B173" s="3"/>
      <c r="C173" s="3"/>
      <c r="D173" s="3"/>
      <c r="E173" s="8"/>
      <c r="F173" s="3"/>
      <c r="G173" s="3"/>
      <c r="H173" s="3"/>
      <c r="I173" s="3"/>
      <c r="J173" s="8"/>
    </row>
    <row r="174" spans="1:10" s="11" customFormat="1" x14ac:dyDescent="0.55000000000000004">
      <c r="A174" s="3"/>
      <c r="B174" s="3"/>
      <c r="C174" s="3"/>
      <c r="D174" s="3"/>
      <c r="E174" s="8"/>
      <c r="F174" s="3"/>
      <c r="G174" s="3"/>
      <c r="H174" s="3"/>
      <c r="I174" s="3"/>
      <c r="J174" s="8"/>
    </row>
    <row r="175" spans="1:10" s="11" customFormat="1" x14ac:dyDescent="0.55000000000000004">
      <c r="A175" s="3"/>
      <c r="B175" s="3"/>
      <c r="C175" s="3"/>
      <c r="D175" s="3"/>
      <c r="E175" s="8"/>
      <c r="F175" s="3"/>
      <c r="G175" s="3"/>
      <c r="H175" s="3"/>
      <c r="I175" s="3"/>
      <c r="J175" s="8"/>
    </row>
    <row r="176" spans="1:10" s="11" customFormat="1" x14ac:dyDescent="0.55000000000000004">
      <c r="A176" s="3"/>
      <c r="B176" s="3"/>
      <c r="C176" s="3"/>
      <c r="D176" s="3"/>
      <c r="E176" s="8"/>
      <c r="F176" s="3"/>
      <c r="G176" s="3"/>
      <c r="H176" s="3"/>
      <c r="I176" s="3"/>
      <c r="J176" s="8"/>
    </row>
    <row r="177" spans="1:10" s="11" customFormat="1" x14ac:dyDescent="0.55000000000000004">
      <c r="A177" s="3"/>
      <c r="B177" s="3"/>
      <c r="C177" s="3"/>
      <c r="D177" s="3"/>
      <c r="E177" s="8"/>
      <c r="F177" s="3"/>
      <c r="G177" s="3"/>
      <c r="H177" s="3"/>
      <c r="I177" s="3"/>
      <c r="J177" s="8"/>
    </row>
    <row r="178" spans="1:10" s="11" customFormat="1" x14ac:dyDescent="0.55000000000000004">
      <c r="A178" s="3"/>
      <c r="B178" s="3"/>
      <c r="C178" s="3"/>
      <c r="D178" s="3"/>
      <c r="E178" s="8"/>
      <c r="F178" s="3"/>
      <c r="G178" s="3"/>
      <c r="H178" s="3"/>
      <c r="I178" s="3"/>
      <c r="J178" s="8"/>
    </row>
    <row r="179" spans="1:10" s="11" customFormat="1" x14ac:dyDescent="0.55000000000000004">
      <c r="A179" s="3"/>
      <c r="B179" s="3"/>
      <c r="C179" s="3"/>
      <c r="D179" s="3"/>
      <c r="E179" s="8"/>
      <c r="F179" s="3"/>
      <c r="G179" s="3"/>
      <c r="H179" s="3"/>
      <c r="I179" s="3"/>
      <c r="J179" s="8"/>
    </row>
    <row r="180" spans="1:10" s="11" customFormat="1" x14ac:dyDescent="0.55000000000000004">
      <c r="A180" s="3"/>
      <c r="B180" s="3"/>
      <c r="C180" s="3"/>
      <c r="D180" s="3"/>
      <c r="E180" s="8"/>
      <c r="F180" s="3"/>
      <c r="G180" s="3"/>
      <c r="H180" s="3"/>
      <c r="I180" s="3"/>
      <c r="J180" s="8"/>
    </row>
    <row r="181" spans="1:10" s="11" customFormat="1" x14ac:dyDescent="0.55000000000000004">
      <c r="A181" s="3"/>
      <c r="B181" s="3"/>
      <c r="C181" s="3"/>
      <c r="D181" s="3"/>
      <c r="E181" s="8"/>
      <c r="F181" s="3"/>
      <c r="G181" s="3"/>
      <c r="H181" s="3"/>
      <c r="I181" s="3"/>
      <c r="J181" s="8"/>
    </row>
    <row r="182" spans="1:10" s="11" customFormat="1" x14ac:dyDescent="0.55000000000000004">
      <c r="A182" s="3"/>
      <c r="B182" s="3"/>
      <c r="C182" s="3"/>
      <c r="D182" s="3"/>
      <c r="E182" s="8"/>
      <c r="F182" s="3"/>
      <c r="G182" s="3"/>
      <c r="H182" s="3"/>
      <c r="I182" s="3"/>
      <c r="J182" s="8"/>
    </row>
    <row r="183" spans="1:10" s="11" customFormat="1" x14ac:dyDescent="0.55000000000000004">
      <c r="A183" s="3"/>
      <c r="B183" s="3"/>
      <c r="C183" s="3"/>
      <c r="D183" s="3"/>
      <c r="E183" s="8"/>
      <c r="F183" s="3"/>
      <c r="G183" s="3"/>
      <c r="H183" s="3"/>
      <c r="I183" s="3"/>
      <c r="J183" s="8"/>
    </row>
    <row r="184" spans="1:10" s="11" customFormat="1" x14ac:dyDescent="0.55000000000000004">
      <c r="A184" s="3"/>
      <c r="B184" s="3"/>
      <c r="C184" s="3"/>
      <c r="D184" s="3"/>
      <c r="E184" s="8"/>
      <c r="F184" s="3"/>
      <c r="G184" s="3"/>
      <c r="H184" s="3"/>
      <c r="I184" s="3"/>
      <c r="J184" s="8"/>
    </row>
    <row r="185" spans="1:10" s="11" customFormat="1" x14ac:dyDescent="0.55000000000000004">
      <c r="A185" s="3"/>
      <c r="B185" s="3"/>
      <c r="C185" s="3"/>
      <c r="D185" s="3"/>
      <c r="E185" s="8"/>
      <c r="F185" s="3"/>
      <c r="G185" s="3"/>
      <c r="H185" s="3"/>
      <c r="I185" s="3"/>
      <c r="J185" s="8"/>
    </row>
    <row r="186" spans="1:10" s="11" customFormat="1" x14ac:dyDescent="0.55000000000000004">
      <c r="A186" s="3"/>
      <c r="B186" s="3"/>
      <c r="C186" s="3"/>
      <c r="D186" s="3"/>
      <c r="E186" s="8"/>
      <c r="F186" s="3"/>
      <c r="G186" s="3"/>
      <c r="H186" s="3"/>
      <c r="I186" s="3"/>
      <c r="J186" s="8"/>
    </row>
    <row r="187" spans="1:10" s="11" customFormat="1" x14ac:dyDescent="0.55000000000000004">
      <c r="A187" s="3"/>
      <c r="B187" s="3"/>
      <c r="C187" s="3"/>
      <c r="D187" s="3"/>
      <c r="E187" s="8"/>
      <c r="F187" s="3"/>
      <c r="G187" s="3"/>
      <c r="H187" s="3"/>
      <c r="I187" s="3"/>
      <c r="J187" s="8"/>
    </row>
    <row r="188" spans="1:10" s="11" customFormat="1" x14ac:dyDescent="0.55000000000000004">
      <c r="A188" s="3"/>
      <c r="B188" s="3"/>
      <c r="C188" s="3"/>
      <c r="D188" s="3"/>
      <c r="E188" s="8"/>
      <c r="F188" s="3"/>
      <c r="G188" s="3"/>
      <c r="H188" s="3"/>
      <c r="I188" s="3"/>
      <c r="J188" s="8"/>
    </row>
    <row r="189" spans="1:10" s="11" customFormat="1" x14ac:dyDescent="0.55000000000000004">
      <c r="A189" s="3"/>
      <c r="B189" s="3"/>
      <c r="C189" s="3"/>
      <c r="D189" s="3"/>
      <c r="E189" s="8"/>
      <c r="F189" s="3"/>
      <c r="G189" s="3"/>
      <c r="H189" s="3"/>
      <c r="I189" s="3"/>
      <c r="J189" s="8"/>
    </row>
    <row r="190" spans="1:10" s="11" customFormat="1" x14ac:dyDescent="0.55000000000000004">
      <c r="A190" s="3"/>
      <c r="B190" s="3"/>
      <c r="C190" s="3"/>
      <c r="D190" s="3"/>
      <c r="E190" s="8"/>
      <c r="F190" s="3"/>
      <c r="G190" s="3"/>
      <c r="H190" s="3"/>
      <c r="I190" s="3"/>
      <c r="J190" s="8"/>
    </row>
    <row r="191" spans="1:10" s="11" customFormat="1" x14ac:dyDescent="0.55000000000000004">
      <c r="A191" s="3"/>
      <c r="B191" s="3"/>
      <c r="C191" s="3"/>
      <c r="D191" s="3"/>
      <c r="E191" s="8"/>
      <c r="F191" s="3"/>
      <c r="G191" s="3"/>
      <c r="H191" s="3"/>
      <c r="I191" s="3"/>
      <c r="J191" s="8"/>
    </row>
    <row r="192" spans="1:10" s="11" customFormat="1" x14ac:dyDescent="0.55000000000000004">
      <c r="A192" s="3"/>
      <c r="B192" s="3"/>
      <c r="C192" s="3"/>
      <c r="D192" s="3"/>
      <c r="E192" s="8"/>
      <c r="F192" s="3"/>
      <c r="G192" s="3"/>
      <c r="H192" s="3"/>
      <c r="I192" s="3"/>
      <c r="J192" s="8"/>
    </row>
    <row r="193" spans="1:10" s="11" customFormat="1" x14ac:dyDescent="0.55000000000000004">
      <c r="A193" s="3"/>
      <c r="B193" s="3"/>
      <c r="C193" s="3"/>
      <c r="D193" s="3"/>
      <c r="E193" s="8"/>
      <c r="F193" s="3"/>
      <c r="G193" s="3"/>
      <c r="H193" s="3"/>
      <c r="I193" s="3"/>
      <c r="J193" s="8"/>
    </row>
    <row r="194" spans="1:10" s="11" customFormat="1" x14ac:dyDescent="0.55000000000000004">
      <c r="A194" s="3"/>
      <c r="B194" s="3"/>
      <c r="C194" s="3"/>
      <c r="D194" s="3"/>
      <c r="E194" s="8"/>
      <c r="F194" s="3"/>
      <c r="G194" s="3"/>
      <c r="H194" s="3"/>
      <c r="I194" s="3"/>
      <c r="J194" s="8"/>
    </row>
    <row r="195" spans="1:10" s="11" customFormat="1" x14ac:dyDescent="0.55000000000000004">
      <c r="A195" s="3"/>
      <c r="B195" s="3"/>
      <c r="C195" s="3"/>
      <c r="D195" s="3"/>
      <c r="E195" s="8"/>
      <c r="F195" s="3"/>
      <c r="G195" s="3"/>
      <c r="H195" s="3"/>
      <c r="I195" s="3"/>
      <c r="J195" s="8"/>
    </row>
    <row r="196" spans="1:10" s="11" customFormat="1" x14ac:dyDescent="0.55000000000000004">
      <c r="A196" s="3"/>
      <c r="B196" s="3"/>
      <c r="C196" s="3"/>
      <c r="D196" s="3"/>
      <c r="E196" s="8"/>
      <c r="F196" s="3"/>
      <c r="G196" s="3"/>
      <c r="H196" s="3"/>
      <c r="I196" s="3"/>
      <c r="J196" s="8"/>
    </row>
    <row r="197" spans="1:10" s="11" customFormat="1" x14ac:dyDescent="0.55000000000000004">
      <c r="A197" s="3"/>
      <c r="B197" s="3"/>
      <c r="C197" s="3"/>
      <c r="D197" s="3"/>
      <c r="E197" s="8"/>
      <c r="F197" s="3"/>
      <c r="G197" s="3"/>
      <c r="H197" s="3"/>
      <c r="I197" s="3"/>
      <c r="J197" s="8"/>
    </row>
    <row r="198" spans="1:10" s="11" customFormat="1" x14ac:dyDescent="0.55000000000000004">
      <c r="A198" s="3"/>
      <c r="B198" s="3"/>
      <c r="C198" s="3"/>
      <c r="D198" s="3"/>
      <c r="E198" s="8"/>
      <c r="F198" s="3"/>
      <c r="G198" s="3"/>
      <c r="H198" s="3"/>
      <c r="I198" s="3"/>
      <c r="J198" s="8"/>
    </row>
    <row r="199" spans="1:10" s="11" customFormat="1" x14ac:dyDescent="0.55000000000000004">
      <c r="A199" s="3"/>
      <c r="B199" s="3"/>
      <c r="C199" s="3"/>
      <c r="D199" s="3"/>
      <c r="E199" s="8"/>
      <c r="F199" s="3"/>
      <c r="G199" s="3"/>
      <c r="H199" s="3"/>
      <c r="I199" s="3"/>
      <c r="J199" s="8"/>
    </row>
    <row r="200" spans="1:10" s="11" customFormat="1" x14ac:dyDescent="0.55000000000000004">
      <c r="A200" s="3"/>
      <c r="B200" s="3"/>
      <c r="C200" s="3"/>
      <c r="D200" s="3"/>
      <c r="E200" s="8"/>
      <c r="F200" s="3"/>
      <c r="G200" s="3"/>
      <c r="H200" s="3"/>
      <c r="I200" s="3"/>
      <c r="J200" s="8"/>
    </row>
    <row r="201" spans="1:10" s="11" customFormat="1" x14ac:dyDescent="0.55000000000000004">
      <c r="A201" s="3"/>
      <c r="B201" s="3"/>
      <c r="C201" s="3"/>
      <c r="D201" s="3"/>
      <c r="E201" s="8"/>
      <c r="F201" s="3"/>
      <c r="G201" s="3"/>
      <c r="H201" s="3"/>
      <c r="I201" s="3"/>
      <c r="J201" s="8"/>
    </row>
    <row r="202" spans="1:10" s="11" customFormat="1" x14ac:dyDescent="0.55000000000000004">
      <c r="A202" s="3"/>
      <c r="B202" s="3"/>
      <c r="C202" s="3"/>
      <c r="D202" s="3"/>
      <c r="E202" s="8"/>
      <c r="F202" s="3"/>
      <c r="G202" s="3"/>
      <c r="H202" s="3"/>
      <c r="I202" s="3"/>
      <c r="J202" s="8"/>
    </row>
    <row r="203" spans="1:10" s="11" customFormat="1" x14ac:dyDescent="0.55000000000000004">
      <c r="A203" s="3"/>
      <c r="B203" s="3"/>
      <c r="C203" s="3"/>
      <c r="D203" s="3"/>
      <c r="E203" s="8"/>
      <c r="F203" s="3"/>
      <c r="G203" s="3"/>
      <c r="H203" s="3"/>
      <c r="I203" s="3"/>
      <c r="J203" s="8"/>
    </row>
    <row r="204" spans="1:10" s="11" customFormat="1" x14ac:dyDescent="0.55000000000000004">
      <c r="A204" s="3"/>
      <c r="B204" s="3"/>
      <c r="C204" s="3"/>
      <c r="D204" s="3"/>
      <c r="E204" s="8"/>
      <c r="F204" s="3"/>
      <c r="G204" s="3"/>
      <c r="H204" s="3"/>
      <c r="I204" s="3"/>
      <c r="J204" s="8"/>
    </row>
    <row r="205" spans="1:10" s="11" customFormat="1" x14ac:dyDescent="0.55000000000000004">
      <c r="A205" s="3"/>
      <c r="B205" s="3"/>
      <c r="C205" s="3"/>
      <c r="D205" s="3"/>
      <c r="E205" s="8"/>
      <c r="F205" s="3"/>
      <c r="G205" s="3"/>
      <c r="H205" s="3"/>
      <c r="I205" s="3"/>
      <c r="J205" s="8"/>
    </row>
    <row r="206" spans="1:10" s="11" customFormat="1" x14ac:dyDescent="0.55000000000000004">
      <c r="A206" s="3"/>
      <c r="B206" s="3"/>
      <c r="C206" s="3"/>
      <c r="D206" s="3"/>
      <c r="E206" s="8"/>
      <c r="F206" s="3"/>
      <c r="G206" s="3"/>
      <c r="H206" s="3"/>
      <c r="I206" s="3"/>
      <c r="J206" s="8"/>
    </row>
    <row r="207" spans="1:10" s="11" customFormat="1" x14ac:dyDescent="0.55000000000000004">
      <c r="A207" s="3"/>
      <c r="B207" s="3"/>
      <c r="C207" s="3"/>
      <c r="D207" s="3"/>
      <c r="E207" s="8"/>
      <c r="F207" s="3"/>
      <c r="G207" s="3"/>
      <c r="H207" s="3"/>
      <c r="I207" s="3"/>
      <c r="J207" s="8"/>
    </row>
    <row r="208" spans="1:10" s="11" customFormat="1" x14ac:dyDescent="0.55000000000000004">
      <c r="A208" s="3"/>
      <c r="B208" s="3"/>
      <c r="C208" s="3"/>
      <c r="D208" s="3"/>
      <c r="E208" s="8"/>
      <c r="F208" s="3"/>
      <c r="G208" s="3"/>
      <c r="H208" s="3"/>
      <c r="I208" s="3"/>
      <c r="J208" s="8"/>
    </row>
    <row r="209" spans="1:10" s="11" customFormat="1" x14ac:dyDescent="0.55000000000000004">
      <c r="A209" s="3"/>
      <c r="B209" s="3"/>
      <c r="C209" s="3"/>
      <c r="D209" s="3"/>
      <c r="E209" s="8"/>
      <c r="F209" s="3"/>
      <c r="G209" s="3"/>
      <c r="H209" s="3"/>
      <c r="I209" s="3"/>
      <c r="J209" s="8"/>
    </row>
    <row r="210" spans="1:10" s="11" customFormat="1" x14ac:dyDescent="0.55000000000000004">
      <c r="A210" s="3"/>
      <c r="B210" s="3"/>
      <c r="C210" s="3"/>
      <c r="D210" s="3"/>
      <c r="E210" s="8"/>
      <c r="F210" s="3"/>
      <c r="G210" s="3"/>
      <c r="H210" s="3"/>
      <c r="I210" s="3"/>
      <c r="J210" s="8"/>
    </row>
    <row r="211" spans="1:10" s="11" customFormat="1" x14ac:dyDescent="0.55000000000000004">
      <c r="A211" s="3"/>
      <c r="B211" s="3"/>
      <c r="C211" s="3"/>
      <c r="D211" s="3"/>
      <c r="E211" s="8"/>
      <c r="F211" s="3"/>
      <c r="G211" s="3"/>
      <c r="H211" s="3"/>
      <c r="I211" s="3"/>
      <c r="J211" s="8"/>
    </row>
    <row r="212" spans="1:10" s="11" customFormat="1" x14ac:dyDescent="0.55000000000000004">
      <c r="A212" s="3"/>
      <c r="B212" s="3"/>
      <c r="C212" s="3"/>
      <c r="D212" s="3"/>
      <c r="E212" s="8"/>
      <c r="F212" s="3"/>
      <c r="G212" s="3"/>
      <c r="H212" s="3"/>
      <c r="I212" s="3"/>
      <c r="J212" s="8"/>
    </row>
    <row r="213" spans="1:10" s="11" customFormat="1" x14ac:dyDescent="0.55000000000000004">
      <c r="A213" s="3"/>
      <c r="B213" s="3"/>
      <c r="C213" s="3"/>
      <c r="D213" s="3"/>
      <c r="E213" s="8"/>
      <c r="F213" s="3"/>
      <c r="G213" s="3"/>
      <c r="H213" s="3"/>
      <c r="I213" s="3"/>
      <c r="J213" s="8"/>
    </row>
    <row r="214" spans="1:10" s="11" customFormat="1" x14ac:dyDescent="0.55000000000000004">
      <c r="A214" s="3"/>
      <c r="B214" s="3"/>
      <c r="C214" s="3"/>
      <c r="D214" s="3"/>
      <c r="E214" s="8"/>
      <c r="F214" s="3"/>
      <c r="G214" s="3"/>
      <c r="H214" s="3"/>
      <c r="I214" s="3"/>
      <c r="J214" s="8"/>
    </row>
    <row r="215" spans="1:10" s="11" customFormat="1" x14ac:dyDescent="0.55000000000000004">
      <c r="A215" s="3"/>
      <c r="B215" s="3"/>
      <c r="C215" s="3"/>
      <c r="D215" s="3"/>
      <c r="E215" s="8"/>
      <c r="F215" s="3"/>
      <c r="G215" s="3"/>
      <c r="H215" s="3"/>
      <c r="I215" s="3"/>
      <c r="J215" s="8"/>
    </row>
    <row r="216" spans="1:10" s="11" customFormat="1" x14ac:dyDescent="0.55000000000000004">
      <c r="A216" s="3"/>
      <c r="B216" s="3"/>
      <c r="C216" s="3"/>
      <c r="D216" s="3"/>
      <c r="E216" s="8"/>
      <c r="F216" s="3"/>
      <c r="G216" s="3"/>
      <c r="H216" s="3"/>
      <c r="I216" s="3"/>
      <c r="J216" s="8"/>
    </row>
    <row r="217" spans="1:10" s="11" customFormat="1" x14ac:dyDescent="0.55000000000000004">
      <c r="A217" s="3"/>
      <c r="B217" s="3"/>
      <c r="C217" s="3"/>
      <c r="D217" s="3"/>
      <c r="E217" s="8"/>
      <c r="F217" s="3"/>
      <c r="G217" s="3"/>
      <c r="H217" s="3"/>
      <c r="I217" s="3"/>
      <c r="J217" s="8"/>
    </row>
    <row r="218" spans="1:10" s="11" customFormat="1" x14ac:dyDescent="0.55000000000000004">
      <c r="A218" s="3"/>
      <c r="B218" s="3"/>
      <c r="C218" s="3"/>
      <c r="D218" s="3"/>
      <c r="E218" s="8"/>
      <c r="F218" s="3"/>
      <c r="G218" s="3"/>
      <c r="H218" s="3"/>
      <c r="I218" s="3"/>
      <c r="J218" s="8"/>
    </row>
    <row r="219" spans="1:10" s="11" customFormat="1" x14ac:dyDescent="0.55000000000000004">
      <c r="A219" s="3"/>
      <c r="B219" s="3"/>
      <c r="C219" s="3"/>
      <c r="D219" s="3"/>
      <c r="E219" s="8"/>
      <c r="F219" s="3"/>
      <c r="G219" s="3"/>
      <c r="H219" s="3"/>
      <c r="I219" s="3"/>
      <c r="J219" s="8"/>
    </row>
    <row r="220" spans="1:10" s="11" customFormat="1" x14ac:dyDescent="0.55000000000000004">
      <c r="A220" s="3"/>
      <c r="B220" s="3"/>
      <c r="C220" s="3"/>
      <c r="D220" s="3"/>
      <c r="E220" s="8"/>
      <c r="F220" s="3"/>
      <c r="G220" s="3"/>
      <c r="H220" s="3"/>
      <c r="I220" s="3"/>
      <c r="J220" s="8"/>
    </row>
    <row r="221" spans="1:10" s="11" customFormat="1" x14ac:dyDescent="0.55000000000000004">
      <c r="A221" s="3"/>
      <c r="B221" s="3"/>
      <c r="C221" s="3"/>
      <c r="D221" s="3"/>
      <c r="E221" s="8"/>
      <c r="F221" s="3"/>
      <c r="G221" s="3"/>
      <c r="H221" s="3"/>
      <c r="I221" s="3"/>
      <c r="J221" s="8"/>
    </row>
    <row r="222" spans="1:10" s="11" customFormat="1" x14ac:dyDescent="0.55000000000000004">
      <c r="A222" s="3"/>
      <c r="B222" s="3"/>
      <c r="C222" s="3"/>
      <c r="D222" s="3"/>
      <c r="E222" s="8"/>
      <c r="F222" s="3"/>
      <c r="G222" s="3"/>
      <c r="H222" s="3"/>
      <c r="I222" s="3"/>
      <c r="J222" s="8"/>
    </row>
    <row r="223" spans="1:10" s="11" customFormat="1" x14ac:dyDescent="0.55000000000000004">
      <c r="A223" s="3"/>
      <c r="B223" s="3"/>
      <c r="C223" s="3"/>
      <c r="D223" s="3"/>
      <c r="E223" s="8"/>
      <c r="F223" s="3"/>
      <c r="G223" s="3"/>
      <c r="H223" s="3"/>
      <c r="I223" s="3"/>
      <c r="J223" s="8"/>
    </row>
    <row r="224" spans="1:10" s="11" customFormat="1" x14ac:dyDescent="0.55000000000000004">
      <c r="A224" s="3"/>
      <c r="B224" s="3"/>
      <c r="C224" s="3"/>
      <c r="D224" s="3"/>
      <c r="E224" s="8"/>
      <c r="F224" s="3"/>
      <c r="G224" s="3"/>
      <c r="H224" s="3"/>
      <c r="I224" s="3"/>
      <c r="J224" s="8"/>
    </row>
    <row r="225" spans="1:10" s="11" customFormat="1" x14ac:dyDescent="0.55000000000000004">
      <c r="A225" s="3"/>
      <c r="B225" s="3"/>
      <c r="C225" s="3"/>
      <c r="D225" s="3"/>
      <c r="E225" s="8"/>
      <c r="F225" s="3"/>
      <c r="G225" s="3"/>
      <c r="H225" s="3"/>
      <c r="I225" s="3"/>
      <c r="J225" s="8"/>
    </row>
    <row r="226" spans="1:10" s="11" customFormat="1" x14ac:dyDescent="0.55000000000000004">
      <c r="A226" s="3"/>
      <c r="B226" s="3"/>
      <c r="C226" s="3"/>
      <c r="D226" s="3"/>
      <c r="E226" s="8"/>
      <c r="F226" s="3"/>
      <c r="G226" s="3"/>
      <c r="H226" s="3"/>
      <c r="I226" s="3"/>
      <c r="J226" s="8"/>
    </row>
    <row r="227" spans="1:10" s="11" customFormat="1" x14ac:dyDescent="0.55000000000000004">
      <c r="A227" s="3"/>
      <c r="B227" s="3"/>
      <c r="C227" s="3"/>
      <c r="D227" s="3"/>
      <c r="E227" s="8"/>
      <c r="F227" s="3"/>
      <c r="G227" s="3"/>
      <c r="H227" s="3"/>
      <c r="I227" s="3"/>
      <c r="J227" s="8"/>
    </row>
    <row r="228" spans="1:10" s="11" customFormat="1" x14ac:dyDescent="0.55000000000000004">
      <c r="A228" s="3"/>
      <c r="B228" s="3"/>
      <c r="C228" s="3"/>
      <c r="D228" s="3"/>
      <c r="E228" s="8"/>
      <c r="F228" s="3"/>
      <c r="G228" s="3"/>
      <c r="H228" s="3"/>
      <c r="I228" s="3"/>
      <c r="J228" s="8"/>
    </row>
    <row r="229" spans="1:10" s="11" customFormat="1" x14ac:dyDescent="0.55000000000000004">
      <c r="A229" s="3"/>
      <c r="B229" s="3"/>
      <c r="C229" s="3"/>
      <c r="D229" s="3"/>
      <c r="E229" s="8"/>
      <c r="F229" s="3"/>
      <c r="G229" s="3"/>
      <c r="H229" s="3"/>
      <c r="I229" s="3"/>
      <c r="J229" s="8"/>
    </row>
    <row r="230" spans="1:10" s="11" customFormat="1" x14ac:dyDescent="0.55000000000000004">
      <c r="A230" s="3"/>
      <c r="B230" s="3"/>
      <c r="C230" s="3"/>
      <c r="D230" s="3"/>
      <c r="E230" s="8"/>
      <c r="F230" s="3"/>
      <c r="G230" s="3"/>
      <c r="H230" s="3"/>
      <c r="I230" s="3"/>
      <c r="J230" s="8"/>
    </row>
    <row r="231" spans="1:10" s="11" customFormat="1" x14ac:dyDescent="0.55000000000000004">
      <c r="A231" s="3"/>
      <c r="B231" s="3"/>
      <c r="C231" s="3"/>
      <c r="D231" s="3"/>
      <c r="E231" s="8"/>
      <c r="F231" s="3"/>
      <c r="G231" s="3"/>
      <c r="H231" s="3"/>
      <c r="I231" s="3"/>
      <c r="J231" s="8"/>
    </row>
    <row r="232" spans="1:10" s="11" customFormat="1" x14ac:dyDescent="0.55000000000000004">
      <c r="A232" s="3"/>
      <c r="B232" s="3"/>
      <c r="C232" s="3"/>
      <c r="D232" s="3"/>
      <c r="E232" s="8"/>
      <c r="F232" s="3"/>
      <c r="G232" s="3"/>
      <c r="H232" s="3"/>
      <c r="I232" s="3"/>
      <c r="J232" s="8"/>
    </row>
    <row r="233" spans="1:10" s="11" customFormat="1" x14ac:dyDescent="0.55000000000000004">
      <c r="A233" s="3"/>
      <c r="B233" s="3"/>
      <c r="C233" s="3"/>
      <c r="D233" s="3"/>
      <c r="E233" s="8"/>
      <c r="F233" s="3"/>
      <c r="G233" s="3"/>
      <c r="H233" s="3"/>
      <c r="I233" s="3"/>
      <c r="J233" s="8"/>
    </row>
    <row r="234" spans="1:10" s="11" customFormat="1" x14ac:dyDescent="0.55000000000000004">
      <c r="A234" s="3"/>
      <c r="B234" s="3"/>
      <c r="C234" s="3"/>
      <c r="D234" s="3"/>
      <c r="E234" s="8"/>
      <c r="F234" s="3"/>
      <c r="G234" s="3"/>
      <c r="H234" s="3"/>
      <c r="I234" s="3"/>
      <c r="J234" s="8"/>
    </row>
    <row r="235" spans="1:10" s="11" customFormat="1" x14ac:dyDescent="0.55000000000000004">
      <c r="A235" s="3"/>
      <c r="B235" s="3"/>
      <c r="C235" s="3"/>
      <c r="D235" s="3"/>
      <c r="E235" s="8"/>
      <c r="F235" s="3"/>
      <c r="G235" s="3"/>
      <c r="H235" s="3"/>
      <c r="I235" s="3"/>
      <c r="J235" s="8"/>
    </row>
    <row r="236" spans="1:10" s="11" customFormat="1" x14ac:dyDescent="0.55000000000000004">
      <c r="A236" s="3"/>
      <c r="B236" s="3"/>
      <c r="C236" s="3"/>
      <c r="D236" s="3"/>
      <c r="E236" s="8"/>
      <c r="F236" s="3"/>
      <c r="G236" s="3"/>
      <c r="H236" s="3"/>
      <c r="I236" s="3"/>
      <c r="J236" s="8"/>
    </row>
    <row r="237" spans="1:10" s="11" customFormat="1" x14ac:dyDescent="0.55000000000000004">
      <c r="A237" s="3"/>
      <c r="B237" s="3"/>
      <c r="C237" s="3"/>
      <c r="D237" s="3"/>
      <c r="E237" s="8"/>
      <c r="F237" s="3"/>
      <c r="G237" s="3"/>
      <c r="H237" s="3"/>
      <c r="I237" s="3"/>
      <c r="J237" s="8"/>
    </row>
    <row r="238" spans="1:10" s="11" customFormat="1" x14ac:dyDescent="0.55000000000000004">
      <c r="A238" s="3"/>
      <c r="B238" s="3"/>
      <c r="C238" s="3"/>
      <c r="D238" s="3"/>
      <c r="E238" s="8"/>
      <c r="F238" s="3"/>
      <c r="G238" s="3"/>
      <c r="H238" s="3"/>
      <c r="I238" s="3"/>
      <c r="J238" s="8"/>
    </row>
    <row r="239" spans="1:10" s="11" customFormat="1" x14ac:dyDescent="0.55000000000000004">
      <c r="A239" s="3"/>
      <c r="B239" s="3"/>
      <c r="C239" s="3"/>
      <c r="D239" s="3"/>
      <c r="E239" s="8"/>
      <c r="F239" s="3"/>
      <c r="G239" s="3"/>
      <c r="H239" s="3"/>
      <c r="I239" s="3"/>
      <c r="J239" s="8"/>
    </row>
    <row r="240" spans="1:10" s="11" customFormat="1" x14ac:dyDescent="0.55000000000000004">
      <c r="A240" s="3"/>
      <c r="B240" s="3"/>
      <c r="C240" s="3"/>
      <c r="D240" s="3"/>
      <c r="E240" s="8"/>
      <c r="F240" s="3"/>
      <c r="G240" s="3"/>
      <c r="H240" s="3"/>
      <c r="I240" s="3"/>
      <c r="J240" s="8"/>
    </row>
    <row r="241" spans="1:10" s="11" customFormat="1" x14ac:dyDescent="0.55000000000000004">
      <c r="A241" s="3"/>
      <c r="B241" s="3"/>
      <c r="C241" s="3"/>
      <c r="D241" s="3"/>
      <c r="E241" s="8"/>
      <c r="F241" s="3"/>
      <c r="G241" s="3"/>
      <c r="H241" s="3"/>
      <c r="I241" s="3"/>
      <c r="J241" s="8"/>
    </row>
    <row r="242" spans="1:10" s="11" customFormat="1" x14ac:dyDescent="0.55000000000000004">
      <c r="A242" s="3"/>
      <c r="B242" s="3"/>
      <c r="C242" s="3"/>
      <c r="D242" s="3"/>
      <c r="E242" s="8"/>
      <c r="F242" s="3"/>
      <c r="G242" s="3"/>
      <c r="H242" s="3"/>
      <c r="I242" s="3"/>
      <c r="J242" s="8"/>
    </row>
    <row r="243" spans="1:10" s="11" customFormat="1" x14ac:dyDescent="0.55000000000000004">
      <c r="A243" s="3"/>
      <c r="B243" s="3"/>
      <c r="C243" s="3"/>
      <c r="D243" s="3"/>
      <c r="E243" s="8"/>
      <c r="F243" s="3"/>
      <c r="G243" s="3"/>
      <c r="H243" s="3"/>
      <c r="I243" s="3"/>
      <c r="J243" s="8"/>
    </row>
    <row r="244" spans="1:10" s="11" customFormat="1" x14ac:dyDescent="0.55000000000000004">
      <c r="A244" s="3"/>
      <c r="B244" s="3"/>
      <c r="C244" s="3"/>
      <c r="D244" s="3"/>
      <c r="E244" s="8"/>
      <c r="F244" s="3"/>
      <c r="G244" s="3"/>
      <c r="H244" s="3"/>
      <c r="I244" s="3"/>
      <c r="J244" s="8"/>
    </row>
    <row r="245" spans="1:10" s="11" customFormat="1" x14ac:dyDescent="0.55000000000000004">
      <c r="A245" s="3"/>
      <c r="B245" s="3"/>
      <c r="C245" s="3"/>
      <c r="D245" s="3"/>
      <c r="E245" s="8"/>
      <c r="F245" s="3"/>
      <c r="G245" s="3"/>
      <c r="H245" s="3"/>
      <c r="I245" s="3"/>
      <c r="J245" s="8"/>
    </row>
    <row r="246" spans="1:10" s="11" customFormat="1" x14ac:dyDescent="0.55000000000000004">
      <c r="A246" s="3"/>
      <c r="B246" s="3"/>
      <c r="C246" s="3"/>
      <c r="D246" s="3"/>
      <c r="E246" s="8"/>
      <c r="F246" s="3"/>
      <c r="G246" s="3"/>
      <c r="H246" s="3"/>
      <c r="I246" s="3"/>
      <c r="J246" s="8"/>
    </row>
    <row r="247" spans="1:10" s="11" customFormat="1" x14ac:dyDescent="0.55000000000000004">
      <c r="A247" s="3"/>
      <c r="B247" s="3"/>
      <c r="C247" s="3"/>
      <c r="D247" s="3"/>
      <c r="E247" s="8"/>
      <c r="F247" s="3"/>
      <c r="G247" s="3"/>
      <c r="H247" s="3"/>
      <c r="I247" s="3"/>
      <c r="J247" s="3"/>
    </row>
    <row r="248" spans="1:10" s="11" customFormat="1" x14ac:dyDescent="0.55000000000000004">
      <c r="A248" s="3"/>
      <c r="B248" s="3"/>
      <c r="C248" s="3"/>
      <c r="D248" s="3"/>
      <c r="E248" s="8"/>
      <c r="F248" s="3"/>
      <c r="G248" s="3"/>
      <c r="H248" s="3"/>
      <c r="I248" s="3"/>
      <c r="J248" s="3"/>
    </row>
    <row r="249" spans="1:10" s="11" customFormat="1" x14ac:dyDescent="0.55000000000000004">
      <c r="A249" s="3"/>
      <c r="B249" s="3"/>
      <c r="C249" s="3"/>
      <c r="D249" s="3"/>
      <c r="E249" s="8"/>
      <c r="F249" s="3"/>
      <c r="G249" s="3"/>
      <c r="H249" s="3"/>
      <c r="I249" s="3"/>
      <c r="J249" s="3"/>
    </row>
    <row r="250" spans="1:10" s="11" customFormat="1" x14ac:dyDescent="0.55000000000000004">
      <c r="A250" s="3"/>
      <c r="B250" s="3"/>
      <c r="C250" s="3"/>
      <c r="D250" s="3"/>
      <c r="E250" s="8"/>
      <c r="F250" s="3"/>
      <c r="G250" s="3"/>
      <c r="H250" s="3"/>
      <c r="I250" s="3"/>
      <c r="J250" s="3"/>
    </row>
    <row r="251" spans="1:10" s="11" customFormat="1" x14ac:dyDescent="0.55000000000000004">
      <c r="A251" s="3"/>
      <c r="B251" s="3"/>
      <c r="C251" s="3"/>
      <c r="D251" s="3"/>
      <c r="E251" s="8"/>
      <c r="F251" s="3"/>
      <c r="G251" s="3"/>
      <c r="H251" s="3"/>
      <c r="I251" s="3"/>
      <c r="J251" s="3"/>
    </row>
    <row r="252" spans="1:10" s="11" customFormat="1" x14ac:dyDescent="0.55000000000000004">
      <c r="A252" s="3"/>
      <c r="B252" s="3"/>
      <c r="C252" s="3"/>
      <c r="D252" s="3"/>
      <c r="E252" s="8"/>
      <c r="F252" s="3"/>
      <c r="G252" s="3"/>
      <c r="H252" s="3"/>
      <c r="I252" s="3"/>
      <c r="J252" s="3"/>
    </row>
    <row r="253" spans="1:10" s="11" customFormat="1" x14ac:dyDescent="0.55000000000000004">
      <c r="A253" s="3"/>
      <c r="B253" s="3"/>
      <c r="C253" s="3"/>
      <c r="D253" s="3"/>
      <c r="E253" s="8"/>
      <c r="F253" s="3"/>
      <c r="G253" s="3"/>
      <c r="H253" s="3"/>
      <c r="I253" s="3"/>
      <c r="J253" s="3"/>
    </row>
    <row r="254" spans="1:10" s="11" customFormat="1" x14ac:dyDescent="0.55000000000000004">
      <c r="A254" s="3"/>
      <c r="B254" s="3"/>
      <c r="C254" s="3"/>
      <c r="D254" s="3"/>
      <c r="E254" s="8"/>
      <c r="F254" s="3"/>
      <c r="G254" s="3"/>
      <c r="H254" s="3"/>
      <c r="I254" s="3"/>
      <c r="J254" s="3"/>
    </row>
    <row r="255" spans="1:10" s="11" customFormat="1" x14ac:dyDescent="0.55000000000000004">
      <c r="A255" s="3"/>
      <c r="B255" s="3"/>
      <c r="C255" s="3"/>
      <c r="D255" s="3"/>
      <c r="E255" s="8"/>
      <c r="F255" s="3"/>
      <c r="G255" s="3"/>
      <c r="H255" s="3"/>
      <c r="I255" s="3"/>
      <c r="J255" s="3"/>
    </row>
    <row r="256" spans="1:10" s="11" customFormat="1" x14ac:dyDescent="0.55000000000000004">
      <c r="A256" s="3"/>
      <c r="B256" s="3"/>
      <c r="C256" s="3"/>
      <c r="D256" s="3"/>
      <c r="E256" s="8"/>
      <c r="F256" s="3"/>
      <c r="G256" s="3"/>
      <c r="H256" s="3"/>
      <c r="I256" s="3"/>
      <c r="J256" s="3"/>
    </row>
    <row r="257" spans="1:10" s="11" customFormat="1" x14ac:dyDescent="0.55000000000000004">
      <c r="A257" s="3"/>
      <c r="B257" s="3"/>
      <c r="C257" s="3"/>
      <c r="D257" s="3"/>
      <c r="E257" s="8"/>
      <c r="F257" s="3"/>
      <c r="G257" s="3"/>
      <c r="H257" s="3"/>
      <c r="I257" s="3"/>
      <c r="J257" s="3"/>
    </row>
    <row r="258" spans="1:10" x14ac:dyDescent="0.55000000000000004">
      <c r="E258" s="8"/>
    </row>
    <row r="259" spans="1:10" x14ac:dyDescent="0.55000000000000004">
      <c r="E259" s="8"/>
    </row>
    <row r="260" spans="1:10" x14ac:dyDescent="0.55000000000000004">
      <c r="E260" s="8"/>
    </row>
    <row r="261" spans="1:10" x14ac:dyDescent="0.55000000000000004">
      <c r="E261" s="8"/>
    </row>
    <row r="262" spans="1:10" x14ac:dyDescent="0.55000000000000004">
      <c r="E262" s="8"/>
    </row>
    <row r="263" spans="1:10" x14ac:dyDescent="0.55000000000000004">
      <c r="E263" s="8"/>
    </row>
    <row r="264" spans="1:10" x14ac:dyDescent="0.55000000000000004">
      <c r="E264" s="8"/>
    </row>
    <row r="265" spans="1:10" x14ac:dyDescent="0.55000000000000004">
      <c r="E265" s="8"/>
    </row>
    <row r="266" spans="1:10" x14ac:dyDescent="0.55000000000000004">
      <c r="E266" s="8"/>
    </row>
    <row r="267" spans="1:10" x14ac:dyDescent="0.55000000000000004">
      <c r="E267" s="8"/>
    </row>
    <row r="268" spans="1:10" x14ac:dyDescent="0.55000000000000004">
      <c r="E268" s="8"/>
    </row>
    <row r="269" spans="1:10" x14ac:dyDescent="0.55000000000000004">
      <c r="E269" s="8"/>
    </row>
    <row r="270" spans="1:10" x14ac:dyDescent="0.55000000000000004">
      <c r="E270" s="8"/>
    </row>
    <row r="271" spans="1:10" x14ac:dyDescent="0.55000000000000004">
      <c r="E271" s="8"/>
    </row>
    <row r="272" spans="1:10" x14ac:dyDescent="0.55000000000000004">
      <c r="E272" s="8"/>
    </row>
    <row r="273" spans="5:5" x14ac:dyDescent="0.55000000000000004">
      <c r="E273" s="8"/>
    </row>
    <row r="274" spans="5:5" x14ac:dyDescent="0.55000000000000004">
      <c r="E274" s="8"/>
    </row>
    <row r="275" spans="5:5" x14ac:dyDescent="0.55000000000000004">
      <c r="E275" s="8"/>
    </row>
    <row r="276" spans="5:5" x14ac:dyDescent="0.55000000000000004">
      <c r="E276" s="8"/>
    </row>
    <row r="277" spans="5:5" x14ac:dyDescent="0.55000000000000004">
      <c r="E277" s="8"/>
    </row>
    <row r="278" spans="5:5" x14ac:dyDescent="0.55000000000000004">
      <c r="E278" s="8"/>
    </row>
    <row r="279" spans="5:5" x14ac:dyDescent="0.55000000000000004">
      <c r="E279" s="8"/>
    </row>
    <row r="280" spans="5:5" x14ac:dyDescent="0.55000000000000004">
      <c r="E280" s="8"/>
    </row>
    <row r="281" spans="5:5" x14ac:dyDescent="0.55000000000000004">
      <c r="E281" s="8"/>
    </row>
    <row r="282" spans="5:5" x14ac:dyDescent="0.55000000000000004">
      <c r="E282" s="8"/>
    </row>
    <row r="283" spans="5:5" x14ac:dyDescent="0.55000000000000004">
      <c r="E283" s="8"/>
    </row>
    <row r="284" spans="5:5" x14ac:dyDescent="0.55000000000000004">
      <c r="E284" s="8"/>
    </row>
    <row r="285" spans="5:5" x14ac:dyDescent="0.55000000000000004">
      <c r="E285" s="8"/>
    </row>
    <row r="286" spans="5:5" x14ac:dyDescent="0.55000000000000004">
      <c r="E286" s="8"/>
    </row>
    <row r="287" spans="5:5" x14ac:dyDescent="0.55000000000000004">
      <c r="E287" s="8"/>
    </row>
    <row r="288" spans="5:5" x14ac:dyDescent="0.55000000000000004">
      <c r="E288" s="8"/>
    </row>
    <row r="289" spans="5:5" x14ac:dyDescent="0.55000000000000004">
      <c r="E289" s="8"/>
    </row>
    <row r="290" spans="5:5" x14ac:dyDescent="0.55000000000000004">
      <c r="E290" s="8"/>
    </row>
    <row r="291" spans="5:5" x14ac:dyDescent="0.55000000000000004">
      <c r="E291" s="8"/>
    </row>
    <row r="292" spans="5:5" x14ac:dyDescent="0.55000000000000004">
      <c r="E292" s="8"/>
    </row>
    <row r="293" spans="5:5" x14ac:dyDescent="0.55000000000000004">
      <c r="E293" s="8"/>
    </row>
    <row r="294" spans="5:5" x14ac:dyDescent="0.55000000000000004">
      <c r="E294" s="8"/>
    </row>
    <row r="295" spans="5:5" x14ac:dyDescent="0.55000000000000004">
      <c r="E295" s="8"/>
    </row>
    <row r="296" spans="5:5" x14ac:dyDescent="0.55000000000000004">
      <c r="E296" s="8"/>
    </row>
    <row r="297" spans="5:5" x14ac:dyDescent="0.55000000000000004">
      <c r="E297" s="8"/>
    </row>
    <row r="298" spans="5:5" x14ac:dyDescent="0.55000000000000004">
      <c r="E298" s="8"/>
    </row>
    <row r="299" spans="5:5" x14ac:dyDescent="0.55000000000000004">
      <c r="E299" s="8"/>
    </row>
    <row r="300" spans="5:5" x14ac:dyDescent="0.55000000000000004">
      <c r="E300" s="8"/>
    </row>
    <row r="301" spans="5:5" x14ac:dyDescent="0.55000000000000004">
      <c r="E301" s="8"/>
    </row>
    <row r="302" spans="5:5" x14ac:dyDescent="0.55000000000000004">
      <c r="E302" s="8"/>
    </row>
    <row r="303" spans="5:5" x14ac:dyDescent="0.55000000000000004">
      <c r="E303" s="8"/>
    </row>
    <row r="304" spans="5:5" x14ac:dyDescent="0.55000000000000004">
      <c r="E304" s="8"/>
    </row>
    <row r="305" spans="5:5" x14ac:dyDescent="0.55000000000000004">
      <c r="E305" s="8"/>
    </row>
    <row r="306" spans="5:5" x14ac:dyDescent="0.55000000000000004">
      <c r="E306" s="8"/>
    </row>
    <row r="307" spans="5:5" x14ac:dyDescent="0.55000000000000004">
      <c r="E307" s="8"/>
    </row>
    <row r="308" spans="5:5" x14ac:dyDescent="0.55000000000000004">
      <c r="E308" s="8"/>
    </row>
    <row r="309" spans="5:5" x14ac:dyDescent="0.55000000000000004">
      <c r="E309" s="8"/>
    </row>
    <row r="310" spans="5:5" x14ac:dyDescent="0.55000000000000004">
      <c r="E310" s="8"/>
    </row>
    <row r="311" spans="5:5" x14ac:dyDescent="0.55000000000000004">
      <c r="E311" s="8"/>
    </row>
    <row r="312" spans="5:5" x14ac:dyDescent="0.55000000000000004">
      <c r="E312" s="8"/>
    </row>
    <row r="313" spans="5:5" x14ac:dyDescent="0.55000000000000004">
      <c r="E313" s="8"/>
    </row>
    <row r="314" spans="5:5" x14ac:dyDescent="0.55000000000000004">
      <c r="E314" s="8"/>
    </row>
    <row r="315" spans="5:5" x14ac:dyDescent="0.55000000000000004">
      <c r="E315" s="8"/>
    </row>
    <row r="316" spans="5:5" x14ac:dyDescent="0.55000000000000004">
      <c r="E316" s="8"/>
    </row>
    <row r="317" spans="5:5" x14ac:dyDescent="0.55000000000000004">
      <c r="E317" s="8"/>
    </row>
    <row r="318" spans="5:5" x14ac:dyDescent="0.55000000000000004">
      <c r="E318" s="8"/>
    </row>
    <row r="319" spans="5:5" x14ac:dyDescent="0.55000000000000004">
      <c r="E319" s="8"/>
    </row>
    <row r="320" spans="5:5" x14ac:dyDescent="0.55000000000000004">
      <c r="E320" s="8"/>
    </row>
    <row r="321" spans="5:5" x14ac:dyDescent="0.55000000000000004">
      <c r="E321" s="8"/>
    </row>
    <row r="322" spans="5:5" x14ac:dyDescent="0.55000000000000004">
      <c r="E322" s="8"/>
    </row>
    <row r="323" spans="5:5" x14ac:dyDescent="0.55000000000000004">
      <c r="E323" s="8"/>
    </row>
    <row r="324" spans="5:5" x14ac:dyDescent="0.55000000000000004">
      <c r="E324" s="8"/>
    </row>
    <row r="325" spans="5:5" x14ac:dyDescent="0.55000000000000004">
      <c r="E325" s="8"/>
    </row>
    <row r="326" spans="5:5" x14ac:dyDescent="0.55000000000000004">
      <c r="E326" s="8"/>
    </row>
    <row r="327" spans="5:5" x14ac:dyDescent="0.55000000000000004">
      <c r="E327" s="8"/>
    </row>
    <row r="328" spans="5:5" x14ac:dyDescent="0.55000000000000004">
      <c r="E328" s="8"/>
    </row>
    <row r="329" spans="5:5" x14ac:dyDescent="0.55000000000000004">
      <c r="E329" s="8"/>
    </row>
    <row r="330" spans="5:5" x14ac:dyDescent="0.55000000000000004">
      <c r="E330" s="8"/>
    </row>
    <row r="331" spans="5:5" x14ac:dyDescent="0.55000000000000004">
      <c r="E331" s="8"/>
    </row>
    <row r="332" spans="5:5" x14ac:dyDescent="0.55000000000000004">
      <c r="E332" s="8"/>
    </row>
  </sheetData>
  <mergeCells count="1">
    <mergeCell ref="H4:I4"/>
  </mergeCells>
  <conditionalFormatting sqref="F75:F109 G16:G22 G30:G55 G56:I74 G110:I246">
    <cfRule type="colorScale" priority="2">
      <colorScale>
        <cfvo type="num" val="0"/>
        <cfvo type="max"/>
        <color rgb="FFFF0000"/>
        <color rgb="FFFFEF9C"/>
      </colorScale>
    </cfRule>
  </conditionalFormatting>
  <conditionalFormatting sqref="G6:G15">
    <cfRule type="colorScale" priority="1">
      <colorScale>
        <cfvo type="num" val="0"/>
        <cfvo type="max"/>
        <color rgb="FFFF7128"/>
        <color rgb="FFFFEF9C"/>
      </colorScale>
    </cfRule>
  </conditionalFormatting>
  <conditionalFormatting sqref="G75:I109">
    <cfRule type="colorScale" priority="3">
      <colorScale>
        <cfvo type="num" val="0"/>
        <cfvo type="max"/>
        <color rgb="FFFF0000"/>
        <color theme="4"/>
      </colorScale>
    </cfRule>
  </conditionalFormatting>
  <conditionalFormatting sqref="H247:I290">
    <cfRule type="colorScale" priority="4">
      <colorScale>
        <cfvo type="num" val="0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2924-97DD-4FDA-874D-4827193B2B1E}">
  <dimension ref="A1:AA242"/>
  <sheetViews>
    <sheetView zoomScale="80" zoomScaleNormal="80" workbookViewId="0">
      <selection activeCell="L28" sqref="L28"/>
    </sheetView>
  </sheetViews>
  <sheetFormatPr defaultColWidth="8.83984375" defaultRowHeight="14.4" x14ac:dyDescent="0.55000000000000004"/>
  <cols>
    <col min="1" max="1" width="63.15625" style="3" customWidth="1"/>
    <col min="2" max="2" width="15.15625" style="3" customWidth="1"/>
    <col min="3" max="3" width="114" style="3" customWidth="1"/>
    <col min="4" max="4" width="89.15625" style="3" customWidth="1"/>
    <col min="5" max="5" width="30.41796875" style="3" customWidth="1"/>
    <col min="6" max="6" width="72.26171875" style="3" customWidth="1"/>
    <col min="7" max="7" width="16.15625" style="3" customWidth="1"/>
    <col min="8" max="8" width="12.41796875" style="3" customWidth="1"/>
    <col min="9" max="9" width="8.83984375" style="3" customWidth="1"/>
    <col min="10" max="10" width="10.15625" style="11" customWidth="1"/>
    <col min="11" max="11" width="11.83984375" style="3" bestFit="1" customWidth="1"/>
    <col min="12" max="16384" width="8.83984375" style="3"/>
  </cols>
  <sheetData>
    <row r="1" spans="1:24" ht="14.7" x14ac:dyDescent="0.6">
      <c r="A1" s="10" t="s">
        <v>6408</v>
      </c>
    </row>
    <row r="2" spans="1:24" x14ac:dyDescent="0.55000000000000004">
      <c r="A2" s="3" t="s">
        <v>1</v>
      </c>
    </row>
    <row r="3" spans="1:24" x14ac:dyDescent="0.55000000000000004">
      <c r="A3" s="3" t="s">
        <v>5546</v>
      </c>
    </row>
    <row r="4" spans="1:24" ht="37.15" customHeight="1" x14ac:dyDescent="0.55000000000000004">
      <c r="H4" s="91" t="s">
        <v>4</v>
      </c>
      <c r="I4" s="91"/>
    </row>
    <row r="5" spans="1:24" s="7" customFormat="1" ht="83.1" customHeight="1" x14ac:dyDescent="0.5">
      <c r="A5" s="4" t="s">
        <v>6</v>
      </c>
      <c r="B5" s="4" t="s">
        <v>7</v>
      </c>
      <c r="C5" s="4" t="s">
        <v>10</v>
      </c>
      <c r="D5" s="4" t="s">
        <v>11</v>
      </c>
      <c r="E5" s="4" t="s">
        <v>12</v>
      </c>
      <c r="F5" s="6" t="s">
        <v>6409</v>
      </c>
      <c r="G5" s="6" t="s">
        <v>14</v>
      </c>
      <c r="H5" s="6" t="s">
        <v>16</v>
      </c>
      <c r="I5" s="6" t="s">
        <v>17</v>
      </c>
      <c r="J5" s="6" t="s">
        <v>6410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55000000000000004">
      <c r="A6" s="3" t="s">
        <v>6411</v>
      </c>
      <c r="B6" s="7" t="s">
        <v>6412</v>
      </c>
      <c r="C6" s="3" t="s">
        <v>6413</v>
      </c>
      <c r="D6" s="3" t="s">
        <v>6414</v>
      </c>
      <c r="E6" s="8" t="s">
        <v>6415</v>
      </c>
      <c r="F6" s="8" t="s">
        <v>6416</v>
      </c>
      <c r="G6" s="3" t="s">
        <v>6417</v>
      </c>
      <c r="H6" s="8">
        <v>57.860539415771427</v>
      </c>
      <c r="I6" s="8">
        <v>5.8725288518740664</v>
      </c>
      <c r="J6" s="11" t="s">
        <v>6418</v>
      </c>
      <c r="K6" s="14"/>
      <c r="L6" s="15"/>
      <c r="M6" s="15"/>
      <c r="N6" s="15"/>
      <c r="S6" s="15"/>
      <c r="T6" s="15"/>
      <c r="U6" s="15"/>
      <c r="V6" s="16"/>
    </row>
    <row r="7" spans="1:24" x14ac:dyDescent="0.55000000000000004">
      <c r="A7" s="3" t="s">
        <v>6419</v>
      </c>
      <c r="B7" s="7" t="s">
        <v>6412</v>
      </c>
      <c r="C7" s="3" t="s">
        <v>6420</v>
      </c>
      <c r="D7" s="5" t="s">
        <v>6421</v>
      </c>
      <c r="E7" s="8" t="s">
        <v>6422</v>
      </c>
      <c r="F7" s="8" t="s">
        <v>6423</v>
      </c>
      <c r="G7" s="3" t="s">
        <v>6417</v>
      </c>
      <c r="H7" s="8">
        <v>61.797540046356943</v>
      </c>
      <c r="I7" s="8">
        <v>6.4519515126779599</v>
      </c>
      <c r="J7" s="11" t="s">
        <v>6418</v>
      </c>
      <c r="K7" s="14"/>
      <c r="L7" s="15"/>
      <c r="M7" s="15"/>
      <c r="N7" s="15"/>
    </row>
    <row r="8" spans="1:24" x14ac:dyDescent="0.55000000000000004">
      <c r="A8" s="3" t="s">
        <v>6424</v>
      </c>
      <c r="B8" s="7" t="s">
        <v>6412</v>
      </c>
      <c r="C8" s="3" t="s">
        <v>6425</v>
      </c>
      <c r="D8" s="5" t="s">
        <v>6426</v>
      </c>
      <c r="E8" s="8" t="s">
        <v>6427</v>
      </c>
      <c r="F8" s="8" t="s">
        <v>6428</v>
      </c>
      <c r="G8" s="3" t="s">
        <v>6417</v>
      </c>
      <c r="H8" s="8">
        <v>37.737051660662026</v>
      </c>
      <c r="I8" s="8">
        <v>4.6165535218545948</v>
      </c>
      <c r="J8" s="11" t="s">
        <v>6418</v>
      </c>
      <c r="K8" s="14"/>
      <c r="L8" s="15"/>
      <c r="M8" s="15"/>
      <c r="N8" s="15"/>
    </row>
    <row r="9" spans="1:24" x14ac:dyDescent="0.55000000000000004">
      <c r="A9" s="3" t="s">
        <v>6429</v>
      </c>
      <c r="B9" s="7" t="s">
        <v>6412</v>
      </c>
      <c r="C9" s="3" t="s">
        <v>6430</v>
      </c>
      <c r="D9" s="3" t="s">
        <v>6431</v>
      </c>
      <c r="E9" s="8" t="s">
        <v>6432</v>
      </c>
      <c r="F9" s="8" t="s">
        <v>6433</v>
      </c>
      <c r="G9" s="3" t="s">
        <v>6417</v>
      </c>
      <c r="H9" s="8">
        <v>45.024898568268334</v>
      </c>
      <c r="I9" s="8">
        <v>2.5578454788159215</v>
      </c>
      <c r="J9" s="11" t="s">
        <v>6418</v>
      </c>
      <c r="K9" s="14"/>
      <c r="L9" s="15"/>
      <c r="M9" s="15"/>
      <c r="N9" s="15"/>
    </row>
    <row r="10" spans="1:24" x14ac:dyDescent="0.55000000000000004">
      <c r="A10" s="3" t="s">
        <v>6434</v>
      </c>
      <c r="B10" s="7" t="s">
        <v>6412</v>
      </c>
      <c r="C10" s="3" t="s">
        <v>6435</v>
      </c>
      <c r="D10" s="3" t="s">
        <v>6436</v>
      </c>
      <c r="E10" s="8" t="s">
        <v>6437</v>
      </c>
      <c r="F10" s="8" t="s">
        <v>6438</v>
      </c>
      <c r="G10" s="3" t="s">
        <v>6417</v>
      </c>
      <c r="H10" s="8">
        <v>44.213868805941217</v>
      </c>
      <c r="I10" s="8">
        <v>2.516129831346229</v>
      </c>
      <c r="J10" s="11" t="s">
        <v>6418</v>
      </c>
      <c r="K10" s="14"/>
      <c r="L10" s="15"/>
      <c r="M10" s="15"/>
      <c r="N10" s="15"/>
    </row>
    <row r="11" spans="1:24" x14ac:dyDescent="0.55000000000000004">
      <c r="A11" s="3" t="s">
        <v>6439</v>
      </c>
      <c r="B11" s="7" t="s">
        <v>6412</v>
      </c>
      <c r="C11" s="3" t="s">
        <v>6440</v>
      </c>
      <c r="D11" s="3" t="s">
        <v>6441</v>
      </c>
      <c r="E11" s="8" t="s">
        <v>6442</v>
      </c>
      <c r="F11" s="8" t="s">
        <v>6443</v>
      </c>
      <c r="G11" s="3" t="s">
        <v>6417</v>
      </c>
      <c r="H11" s="8">
        <v>22.223456530601567</v>
      </c>
      <c r="I11" s="8">
        <v>1.2420127623053761</v>
      </c>
      <c r="J11" s="11" t="s">
        <v>6418</v>
      </c>
      <c r="K11" s="14"/>
      <c r="L11" s="15"/>
      <c r="M11" s="15"/>
      <c r="N11" s="15"/>
    </row>
    <row r="12" spans="1:24" x14ac:dyDescent="0.55000000000000004">
      <c r="A12" s="3" t="s">
        <v>6444</v>
      </c>
      <c r="B12" s="7" t="s">
        <v>6412</v>
      </c>
      <c r="C12" s="3" t="s">
        <v>6445</v>
      </c>
      <c r="D12" s="3" t="s">
        <v>6446</v>
      </c>
      <c r="E12" s="8" t="s">
        <v>6447</v>
      </c>
      <c r="F12" s="8" t="s">
        <v>6448</v>
      </c>
      <c r="G12" s="3" t="s">
        <v>6417</v>
      </c>
      <c r="H12" s="8">
        <v>20.760638821634743</v>
      </c>
      <c r="I12" s="8">
        <v>0.55926639154154334</v>
      </c>
      <c r="J12" s="11" t="s">
        <v>6418</v>
      </c>
      <c r="K12" s="14"/>
      <c r="L12" s="15"/>
      <c r="M12" s="15"/>
      <c r="N12" s="15"/>
    </row>
    <row r="13" spans="1:24" x14ac:dyDescent="0.55000000000000004">
      <c r="A13" s="3" t="s">
        <v>6449</v>
      </c>
      <c r="B13" s="7" t="s">
        <v>6412</v>
      </c>
      <c r="C13" s="3" t="s">
        <v>6450</v>
      </c>
      <c r="D13" s="3" t="s">
        <v>6451</v>
      </c>
      <c r="E13" s="8" t="s">
        <v>6452</v>
      </c>
      <c r="F13" s="8" t="s">
        <v>6453</v>
      </c>
      <c r="G13" s="3" t="s">
        <v>6417</v>
      </c>
      <c r="H13" s="8">
        <v>80.820494807464783</v>
      </c>
      <c r="I13" s="8">
        <v>9.3760141058238666</v>
      </c>
      <c r="J13" s="11" t="s">
        <v>6418</v>
      </c>
      <c r="K13" s="14"/>
      <c r="L13" s="15"/>
      <c r="M13" s="15"/>
      <c r="N13" s="15"/>
    </row>
    <row r="14" spans="1:24" x14ac:dyDescent="0.55000000000000004">
      <c r="A14" s="3" t="s">
        <v>6454</v>
      </c>
      <c r="B14" s="7" t="s">
        <v>6412</v>
      </c>
      <c r="C14" s="3" t="s">
        <v>6455</v>
      </c>
      <c r="D14" s="3" t="s">
        <v>6456</v>
      </c>
      <c r="E14" s="8" t="s">
        <v>6457</v>
      </c>
      <c r="F14" s="8" t="s">
        <v>6458</v>
      </c>
      <c r="G14" s="3" t="s">
        <v>6417</v>
      </c>
      <c r="H14" s="8">
        <v>84.982486385267421</v>
      </c>
      <c r="I14" s="8">
        <v>13.08575045134779</v>
      </c>
      <c r="J14" s="11" t="s">
        <v>6418</v>
      </c>
      <c r="K14" s="14"/>
      <c r="L14" s="15"/>
      <c r="M14" s="15"/>
      <c r="N14" s="15"/>
    </row>
    <row r="15" spans="1:24" x14ac:dyDescent="0.55000000000000004">
      <c r="A15" s="3" t="s">
        <v>6459</v>
      </c>
      <c r="B15" s="7" t="s">
        <v>6412</v>
      </c>
      <c r="C15" s="3" t="s">
        <v>6460</v>
      </c>
      <c r="D15" s="3" t="s">
        <v>6461</v>
      </c>
      <c r="E15" s="8" t="s">
        <v>6462</v>
      </c>
      <c r="F15" s="8" t="s">
        <v>6463</v>
      </c>
      <c r="G15" s="3" t="s">
        <v>6417</v>
      </c>
      <c r="H15" s="8">
        <v>35.012909431360022</v>
      </c>
      <c r="I15" s="8">
        <v>4.3437534036668533</v>
      </c>
      <c r="J15" s="11" t="s">
        <v>6418</v>
      </c>
    </row>
    <row r="16" spans="1:24" x14ac:dyDescent="0.55000000000000004">
      <c r="A16" s="3" t="s">
        <v>6464</v>
      </c>
      <c r="B16" s="7" t="s">
        <v>6412</v>
      </c>
      <c r="C16" s="3" t="s">
        <v>6465</v>
      </c>
      <c r="D16" s="3" t="s">
        <v>6466</v>
      </c>
      <c r="E16" s="8" t="s">
        <v>6467</v>
      </c>
      <c r="F16" s="8" t="s">
        <v>6468</v>
      </c>
      <c r="G16" s="3" t="s">
        <v>6417</v>
      </c>
      <c r="H16" s="8">
        <v>85.529025279059852</v>
      </c>
      <c r="I16" s="8">
        <v>7.6599747540754262</v>
      </c>
      <c r="J16" s="11" t="s">
        <v>6418</v>
      </c>
    </row>
    <row r="17" spans="1:10" x14ac:dyDescent="0.55000000000000004">
      <c r="A17" s="3" t="s">
        <v>6469</v>
      </c>
      <c r="B17" s="7" t="s">
        <v>6412</v>
      </c>
      <c r="C17" s="3" t="s">
        <v>6470</v>
      </c>
      <c r="D17" s="3" t="s">
        <v>6471</v>
      </c>
      <c r="E17" s="8" t="s">
        <v>6472</v>
      </c>
      <c r="F17" s="8" t="s">
        <v>6473</v>
      </c>
      <c r="G17" s="3" t="s">
        <v>6417</v>
      </c>
      <c r="H17" s="8">
        <v>79.870231923724859</v>
      </c>
      <c r="I17" s="8">
        <v>14.15870428205158</v>
      </c>
      <c r="J17" s="11" t="s">
        <v>6418</v>
      </c>
    </row>
    <row r="18" spans="1:10" x14ac:dyDescent="0.55000000000000004">
      <c r="A18" s="3" t="s">
        <v>6474</v>
      </c>
      <c r="B18" s="7" t="s">
        <v>6412</v>
      </c>
      <c r="C18" s="3" t="s">
        <v>6475</v>
      </c>
      <c r="D18" s="3" t="s">
        <v>6476</v>
      </c>
      <c r="E18" s="8" t="s">
        <v>6477</v>
      </c>
      <c r="F18" s="8" t="s">
        <v>6478</v>
      </c>
      <c r="G18" s="3" t="s">
        <v>6417</v>
      </c>
      <c r="H18" s="8">
        <v>29.258582404630094</v>
      </c>
      <c r="I18" s="8">
        <v>6.9435092464865731</v>
      </c>
      <c r="J18" s="11" t="s">
        <v>6418</v>
      </c>
    </row>
    <row r="19" spans="1:10" x14ac:dyDescent="0.55000000000000004">
      <c r="A19" s="3" t="s">
        <v>6479</v>
      </c>
      <c r="B19" s="7" t="s">
        <v>6412</v>
      </c>
      <c r="C19" s="3" t="s">
        <v>6480</v>
      </c>
      <c r="D19" s="3" t="s">
        <v>6481</v>
      </c>
      <c r="E19" s="8" t="s">
        <v>6482</v>
      </c>
      <c r="F19" s="8" t="s">
        <v>6483</v>
      </c>
      <c r="G19" s="3" t="s">
        <v>6417</v>
      </c>
      <c r="H19" s="8">
        <v>39.488584629861755</v>
      </c>
      <c r="I19" s="8">
        <v>5.7251061135437427</v>
      </c>
      <c r="J19" s="11" t="s">
        <v>6418</v>
      </c>
    </row>
    <row r="20" spans="1:10" x14ac:dyDescent="0.55000000000000004">
      <c r="A20" s="3" t="s">
        <v>6484</v>
      </c>
      <c r="B20" s="7" t="s">
        <v>6412</v>
      </c>
      <c r="C20" s="3" t="s">
        <v>6485</v>
      </c>
      <c r="D20" s="3" t="s">
        <v>6486</v>
      </c>
      <c r="E20" s="8" t="s">
        <v>6487</v>
      </c>
      <c r="F20" s="8" t="s">
        <v>6488</v>
      </c>
      <c r="G20" s="3" t="s">
        <v>6417</v>
      </c>
      <c r="H20" s="8">
        <v>65.146682367655686</v>
      </c>
      <c r="I20" s="8">
        <v>9.2005337979476138</v>
      </c>
      <c r="J20" s="11" t="s">
        <v>6418</v>
      </c>
    </row>
    <row r="21" spans="1:10" x14ac:dyDescent="0.55000000000000004">
      <c r="A21" s="3" t="s">
        <v>6489</v>
      </c>
      <c r="B21" s="7" t="s">
        <v>6412</v>
      </c>
      <c r="C21" s="3" t="s">
        <v>6490</v>
      </c>
      <c r="D21" s="3" t="s">
        <v>6491</v>
      </c>
      <c r="E21" s="8" t="s">
        <v>6492</v>
      </c>
      <c r="F21" s="8" t="s">
        <v>6493</v>
      </c>
      <c r="G21" s="3" t="s">
        <v>6417</v>
      </c>
      <c r="H21" s="8">
        <v>73.87983151911881</v>
      </c>
      <c r="I21" s="8">
        <v>15.662594000214984</v>
      </c>
      <c r="J21" s="11" t="s">
        <v>6418</v>
      </c>
    </row>
    <row r="22" spans="1:10" x14ac:dyDescent="0.55000000000000004">
      <c r="A22" s="3" t="s">
        <v>6494</v>
      </c>
      <c r="B22" s="17" t="s">
        <v>6495</v>
      </c>
      <c r="C22" s="3" t="s">
        <v>6496</v>
      </c>
      <c r="D22" s="3" t="s">
        <v>6497</v>
      </c>
      <c r="E22" s="8" t="s">
        <v>6498</v>
      </c>
      <c r="F22" s="8" t="s">
        <v>6499</v>
      </c>
      <c r="G22" s="3" t="s">
        <v>6273</v>
      </c>
      <c r="H22" s="8">
        <v>68.658550184725812</v>
      </c>
      <c r="I22" s="8">
        <v>30.361658242619892</v>
      </c>
      <c r="J22" s="11" t="s">
        <v>6500</v>
      </c>
    </row>
    <row r="23" spans="1:10" x14ac:dyDescent="0.55000000000000004">
      <c r="A23" s="3" t="s">
        <v>6501</v>
      </c>
      <c r="B23" s="17" t="s">
        <v>6495</v>
      </c>
      <c r="C23" s="3" t="s">
        <v>6502</v>
      </c>
      <c r="D23" s="3" t="s">
        <v>6503</v>
      </c>
      <c r="E23" s="8" t="s">
        <v>6504</v>
      </c>
      <c r="F23" s="8" t="s">
        <v>6505</v>
      </c>
      <c r="G23" s="3" t="s">
        <v>6273</v>
      </c>
      <c r="H23" s="8">
        <v>148.06344610234615</v>
      </c>
      <c r="I23" s="8">
        <v>87.687899070205418</v>
      </c>
      <c r="J23" s="11" t="s">
        <v>6500</v>
      </c>
    </row>
    <row r="24" spans="1:10" x14ac:dyDescent="0.55000000000000004">
      <c r="A24" s="3" t="s">
        <v>6506</v>
      </c>
      <c r="B24" s="17" t="s">
        <v>6495</v>
      </c>
      <c r="C24" s="3" t="s">
        <v>6507</v>
      </c>
      <c r="D24" s="3" t="s">
        <v>6508</v>
      </c>
      <c r="E24" s="8" t="s">
        <v>6509</v>
      </c>
      <c r="F24" s="8" t="s">
        <v>6510</v>
      </c>
      <c r="G24" s="3" t="s">
        <v>6273</v>
      </c>
      <c r="H24" s="8">
        <v>36.586072171758467</v>
      </c>
      <c r="I24" s="8">
        <v>3.4933503278391558</v>
      </c>
      <c r="J24" s="11" t="s">
        <v>6500</v>
      </c>
    </row>
    <row r="25" spans="1:10" x14ac:dyDescent="0.55000000000000004">
      <c r="A25" s="3" t="s">
        <v>6511</v>
      </c>
      <c r="B25" s="17" t="s">
        <v>6495</v>
      </c>
      <c r="C25" s="3" t="s">
        <v>6512</v>
      </c>
      <c r="D25" s="3" t="s">
        <v>6513</v>
      </c>
      <c r="E25" s="8" t="s">
        <v>6514</v>
      </c>
      <c r="F25" s="8" t="s">
        <v>6515</v>
      </c>
      <c r="G25" s="3" t="s">
        <v>6273</v>
      </c>
      <c r="H25" s="8">
        <v>85.109174456867535</v>
      </c>
      <c r="I25" s="8">
        <v>29.282565554727782</v>
      </c>
      <c r="J25" s="11" t="s">
        <v>6500</v>
      </c>
    </row>
    <row r="26" spans="1:10" x14ac:dyDescent="0.55000000000000004">
      <c r="A26" s="3" t="s">
        <v>6516</v>
      </c>
      <c r="B26" s="17" t="s">
        <v>6495</v>
      </c>
      <c r="C26" s="3" t="s">
        <v>6517</v>
      </c>
      <c r="D26" s="3" t="s">
        <v>6518</v>
      </c>
      <c r="E26" s="8" t="s">
        <v>6519</v>
      </c>
      <c r="F26" s="8" t="s">
        <v>6520</v>
      </c>
      <c r="G26" s="3" t="s">
        <v>6273</v>
      </c>
      <c r="H26" s="8">
        <v>93.633068463970673</v>
      </c>
      <c r="I26" s="8">
        <v>25.439091708433171</v>
      </c>
      <c r="J26" s="11" t="s">
        <v>6500</v>
      </c>
    </row>
    <row r="27" spans="1:10" x14ac:dyDescent="0.55000000000000004">
      <c r="A27" s="3" t="s">
        <v>6521</v>
      </c>
      <c r="B27" s="17" t="s">
        <v>6495</v>
      </c>
      <c r="C27" s="3" t="s">
        <v>6522</v>
      </c>
      <c r="D27" s="3" t="s">
        <v>6523</v>
      </c>
      <c r="E27" s="8" t="s">
        <v>6524</v>
      </c>
      <c r="F27" s="8" t="s">
        <v>6525</v>
      </c>
      <c r="G27" s="3" t="s">
        <v>6273</v>
      </c>
      <c r="H27" s="8">
        <v>157.1307543947969</v>
      </c>
      <c r="I27" s="8">
        <v>30.085893675142849</v>
      </c>
      <c r="J27" s="11" t="s">
        <v>6500</v>
      </c>
    </row>
    <row r="28" spans="1:10" x14ac:dyDescent="0.55000000000000004">
      <c r="A28" s="3" t="s">
        <v>6526</v>
      </c>
      <c r="B28" s="17" t="s">
        <v>6495</v>
      </c>
      <c r="C28" s="3" t="s">
        <v>6527</v>
      </c>
      <c r="D28" s="3" t="s">
        <v>6528</v>
      </c>
      <c r="E28" s="8" t="s">
        <v>6529</v>
      </c>
      <c r="F28" s="8" t="s">
        <v>6530</v>
      </c>
      <c r="G28" s="3" t="s">
        <v>6273</v>
      </c>
      <c r="H28" s="8">
        <v>165.21788856595239</v>
      </c>
      <c r="I28" s="8">
        <v>8.1090255484664997</v>
      </c>
      <c r="J28" s="11" t="s">
        <v>6500</v>
      </c>
    </row>
    <row r="29" spans="1:10" x14ac:dyDescent="0.55000000000000004">
      <c r="A29" s="3" t="s">
        <v>6531</v>
      </c>
      <c r="B29" s="17" t="s">
        <v>6495</v>
      </c>
      <c r="C29" s="3" t="s">
        <v>6532</v>
      </c>
      <c r="D29" s="3" t="s">
        <v>6533</v>
      </c>
      <c r="E29" s="8" t="s">
        <v>6534</v>
      </c>
      <c r="F29" s="8" t="s">
        <v>6535</v>
      </c>
      <c r="G29" s="3" t="s">
        <v>6273</v>
      </c>
      <c r="H29" s="8">
        <v>47.170323722140097</v>
      </c>
      <c r="I29" s="8">
        <v>4.1629834414097626</v>
      </c>
      <c r="J29" s="11" t="s">
        <v>6500</v>
      </c>
    </row>
    <row r="30" spans="1:10" x14ac:dyDescent="0.55000000000000004">
      <c r="A30" s="3" t="s">
        <v>6536</v>
      </c>
      <c r="B30" s="17" t="s">
        <v>6495</v>
      </c>
      <c r="C30" s="3" t="s">
        <v>6537</v>
      </c>
      <c r="D30" s="3" t="s">
        <v>6538</v>
      </c>
      <c r="E30" s="8" t="s">
        <v>6539</v>
      </c>
      <c r="F30" s="8" t="s">
        <v>6540</v>
      </c>
      <c r="G30" s="3" t="s">
        <v>6273</v>
      </c>
      <c r="H30" s="8">
        <v>61.981417938976655</v>
      </c>
      <c r="I30" s="8">
        <v>2.7615770459499749</v>
      </c>
      <c r="J30" s="11" t="s">
        <v>6500</v>
      </c>
    </row>
    <row r="31" spans="1:10" x14ac:dyDescent="0.55000000000000004">
      <c r="A31" s="3" t="s">
        <v>6541</v>
      </c>
      <c r="B31" s="17" t="s">
        <v>6495</v>
      </c>
      <c r="C31" s="3" t="s">
        <v>6542</v>
      </c>
      <c r="D31" s="3" t="s">
        <v>6543</v>
      </c>
      <c r="E31" s="8" t="s">
        <v>6544</v>
      </c>
      <c r="F31" s="8" t="s">
        <v>6545</v>
      </c>
      <c r="G31" s="3" t="s">
        <v>6273</v>
      </c>
      <c r="H31" s="8">
        <v>48.69160320506537</v>
      </c>
      <c r="I31" s="8">
        <v>9.2065062779998073</v>
      </c>
      <c r="J31" s="11" t="s">
        <v>6500</v>
      </c>
    </row>
    <row r="32" spans="1:10" x14ac:dyDescent="0.55000000000000004">
      <c r="A32" s="3" t="s">
        <v>6546</v>
      </c>
      <c r="B32" s="17" t="s">
        <v>6495</v>
      </c>
      <c r="C32" s="3" t="s">
        <v>6547</v>
      </c>
      <c r="D32" s="3" t="s">
        <v>6548</v>
      </c>
      <c r="E32" s="8" t="s">
        <v>6549</v>
      </c>
      <c r="F32" s="8" t="s">
        <v>6550</v>
      </c>
      <c r="G32" s="3" t="s">
        <v>6273</v>
      </c>
      <c r="H32" s="8">
        <v>42.234682480585413</v>
      </c>
      <c r="I32" s="8">
        <v>5.2810724420866748</v>
      </c>
      <c r="J32" s="11" t="s">
        <v>6500</v>
      </c>
    </row>
    <row r="33" spans="1:10" x14ac:dyDescent="0.55000000000000004">
      <c r="A33" s="3" t="s">
        <v>6551</v>
      </c>
      <c r="B33" s="17" t="s">
        <v>6495</v>
      </c>
      <c r="C33" s="3" t="s">
        <v>6552</v>
      </c>
      <c r="D33" s="3" t="s">
        <v>6553</v>
      </c>
      <c r="E33" s="8" t="s">
        <v>6554</v>
      </c>
      <c r="F33" s="8" t="s">
        <v>6555</v>
      </c>
      <c r="G33" s="3" t="s">
        <v>6273</v>
      </c>
      <c r="H33" s="8">
        <v>54.746998450654814</v>
      </c>
      <c r="I33" s="8">
        <v>4.8078721701984426</v>
      </c>
      <c r="J33" s="11" t="s">
        <v>6500</v>
      </c>
    </row>
    <row r="34" spans="1:10" x14ac:dyDescent="0.55000000000000004">
      <c r="A34" s="3" t="s">
        <v>6556</v>
      </c>
      <c r="B34" s="17" t="s">
        <v>6495</v>
      </c>
      <c r="C34" s="3" t="s">
        <v>6557</v>
      </c>
      <c r="D34" s="3" t="s">
        <v>6558</v>
      </c>
      <c r="E34" s="8" t="s">
        <v>6559</v>
      </c>
      <c r="F34" s="8" t="s">
        <v>6560</v>
      </c>
      <c r="G34" s="3" t="s">
        <v>6273</v>
      </c>
      <c r="H34" s="8">
        <v>91.400911166196281</v>
      </c>
      <c r="I34" s="8">
        <v>4.8432211477375464</v>
      </c>
      <c r="J34" s="11" t="s">
        <v>6500</v>
      </c>
    </row>
    <row r="35" spans="1:10" x14ac:dyDescent="0.55000000000000004">
      <c r="A35" s="3" t="s">
        <v>6561</v>
      </c>
      <c r="B35" s="17" t="s">
        <v>6495</v>
      </c>
      <c r="C35" s="3" t="s">
        <v>6562</v>
      </c>
      <c r="D35" s="3" t="s">
        <v>6563</v>
      </c>
      <c r="E35" s="8" t="s">
        <v>6564</v>
      </c>
      <c r="F35" s="8" t="s">
        <v>6565</v>
      </c>
      <c r="G35" s="3" t="s">
        <v>6273</v>
      </c>
      <c r="H35" s="8">
        <v>117.61744689312872</v>
      </c>
      <c r="I35" s="8">
        <v>130.78151487227132</v>
      </c>
      <c r="J35" s="11" t="s">
        <v>6500</v>
      </c>
    </row>
    <row r="36" spans="1:10" x14ac:dyDescent="0.55000000000000004">
      <c r="A36" s="3" t="s">
        <v>6566</v>
      </c>
      <c r="B36" s="17" t="s">
        <v>6495</v>
      </c>
      <c r="C36" s="3" t="s">
        <v>6567</v>
      </c>
      <c r="D36" s="3" t="s">
        <v>6568</v>
      </c>
      <c r="E36" s="8" t="s">
        <v>6569</v>
      </c>
      <c r="F36" s="8" t="s">
        <v>6570</v>
      </c>
      <c r="G36" s="3" t="s">
        <v>6273</v>
      </c>
      <c r="H36" s="8">
        <v>92.049244038210475</v>
      </c>
      <c r="I36" s="8">
        <v>16.256626283249368</v>
      </c>
      <c r="J36" s="11" t="s">
        <v>6500</v>
      </c>
    </row>
    <row r="37" spans="1:10" x14ac:dyDescent="0.55000000000000004">
      <c r="A37" s="3" t="s">
        <v>6571</v>
      </c>
      <c r="B37" s="17" t="s">
        <v>6495</v>
      </c>
      <c r="C37" s="3" t="s">
        <v>6572</v>
      </c>
      <c r="D37" s="3" t="s">
        <v>6573</v>
      </c>
      <c r="E37" s="8" t="s">
        <v>6574</v>
      </c>
      <c r="F37" s="8" t="s">
        <v>6575</v>
      </c>
      <c r="G37" s="3" t="s">
        <v>6273</v>
      </c>
      <c r="H37" s="8">
        <v>100.30665643829393</v>
      </c>
      <c r="I37" s="8">
        <v>23.976705147355148</v>
      </c>
      <c r="J37" s="11" t="s">
        <v>6500</v>
      </c>
    </row>
    <row r="38" spans="1:10" x14ac:dyDescent="0.55000000000000004">
      <c r="A38" s="3" t="s">
        <v>6576</v>
      </c>
      <c r="B38" s="17" t="s">
        <v>6495</v>
      </c>
      <c r="C38" s="3" t="s">
        <v>6577</v>
      </c>
      <c r="D38" s="3" t="s">
        <v>6578</v>
      </c>
      <c r="E38" s="8" t="s">
        <v>6579</v>
      </c>
      <c r="F38" s="8" t="s">
        <v>6580</v>
      </c>
      <c r="G38" s="3" t="s">
        <v>6273</v>
      </c>
      <c r="H38" s="8">
        <v>66.071691393835053</v>
      </c>
      <c r="I38" s="8">
        <v>10.684105357747884</v>
      </c>
      <c r="J38" s="11" t="s">
        <v>6500</v>
      </c>
    </row>
    <row r="39" spans="1:10" x14ac:dyDescent="0.55000000000000004">
      <c r="A39" s="3" t="s">
        <v>6581</v>
      </c>
      <c r="B39" s="17" t="s">
        <v>6495</v>
      </c>
      <c r="C39" s="3" t="s">
        <v>6582</v>
      </c>
      <c r="D39" s="3" t="s">
        <v>6583</v>
      </c>
      <c r="E39" s="8" t="s">
        <v>6584</v>
      </c>
      <c r="F39" s="8" t="s">
        <v>6585</v>
      </c>
      <c r="G39" s="3" t="s">
        <v>6273</v>
      </c>
      <c r="H39" s="8">
        <v>33.037356764593412</v>
      </c>
      <c r="I39" s="8">
        <v>2.2304415288416028</v>
      </c>
      <c r="J39" s="11" t="s">
        <v>6500</v>
      </c>
    </row>
    <row r="40" spans="1:10" x14ac:dyDescent="0.55000000000000004">
      <c r="A40" s="3" t="s">
        <v>6586</v>
      </c>
      <c r="B40" s="17" t="s">
        <v>6495</v>
      </c>
      <c r="C40" s="3" t="s">
        <v>6587</v>
      </c>
      <c r="D40" s="3" t="s">
        <v>6588</v>
      </c>
      <c r="E40" s="8" t="s">
        <v>6589</v>
      </c>
      <c r="F40" s="8" t="s">
        <v>6590</v>
      </c>
      <c r="G40" s="3" t="s">
        <v>6273</v>
      </c>
      <c r="H40" s="8">
        <v>50.596184802742414</v>
      </c>
      <c r="I40" s="8">
        <v>29.489794413252731</v>
      </c>
      <c r="J40" s="11" t="s">
        <v>6500</v>
      </c>
    </row>
    <row r="41" spans="1:10" x14ac:dyDescent="0.55000000000000004">
      <c r="A41" s="3" t="s">
        <v>6591</v>
      </c>
      <c r="B41" s="17" t="s">
        <v>6495</v>
      </c>
      <c r="C41" s="3" t="s">
        <v>6592</v>
      </c>
      <c r="D41" s="3" t="s">
        <v>6593</v>
      </c>
      <c r="E41" s="8" t="s">
        <v>6594</v>
      </c>
      <c r="F41" s="8" t="s">
        <v>6595</v>
      </c>
      <c r="G41" s="3" t="s">
        <v>6273</v>
      </c>
      <c r="H41" s="8">
        <v>62.682537492622579</v>
      </c>
      <c r="I41" s="8">
        <v>25.442959395078319</v>
      </c>
      <c r="J41" s="11" t="s">
        <v>6500</v>
      </c>
    </row>
    <row r="42" spans="1:10" x14ac:dyDescent="0.55000000000000004">
      <c r="A42" s="3" t="s">
        <v>6596</v>
      </c>
      <c r="B42" s="17" t="s">
        <v>6495</v>
      </c>
      <c r="C42" s="3" t="s">
        <v>6597</v>
      </c>
      <c r="D42" s="3" t="s">
        <v>6598</v>
      </c>
      <c r="E42" s="8" t="s">
        <v>6599</v>
      </c>
      <c r="F42" s="8" t="s">
        <v>6600</v>
      </c>
      <c r="G42" s="3" t="s">
        <v>6273</v>
      </c>
      <c r="H42" s="8">
        <v>94.709313392733733</v>
      </c>
      <c r="I42" s="8">
        <v>9.7188709763439309</v>
      </c>
      <c r="J42" s="11" t="s">
        <v>6500</v>
      </c>
    </row>
    <row r="43" spans="1:10" x14ac:dyDescent="0.55000000000000004">
      <c r="A43" s="3" t="s">
        <v>6601</v>
      </c>
      <c r="B43" s="17" t="s">
        <v>6495</v>
      </c>
      <c r="C43" s="3" t="s">
        <v>6602</v>
      </c>
      <c r="D43" s="3" t="s">
        <v>6603</v>
      </c>
      <c r="E43" s="8" t="s">
        <v>6604</v>
      </c>
      <c r="F43" s="8" t="s">
        <v>6605</v>
      </c>
      <c r="G43" s="3" t="s">
        <v>6273</v>
      </c>
      <c r="H43" s="8">
        <v>55.053120944433772</v>
      </c>
      <c r="I43" s="8">
        <v>20.045054972357683</v>
      </c>
      <c r="J43" s="11" t="s">
        <v>6500</v>
      </c>
    </row>
    <row r="44" spans="1:10" x14ac:dyDescent="0.55000000000000004">
      <c r="A44" s="3" t="s">
        <v>6606</v>
      </c>
      <c r="B44" s="17" t="s">
        <v>6495</v>
      </c>
      <c r="C44" s="3" t="s">
        <v>6607</v>
      </c>
      <c r="D44" s="3" t="s">
        <v>6608</v>
      </c>
      <c r="E44" s="8" t="s">
        <v>6609</v>
      </c>
      <c r="F44" s="8" t="s">
        <v>6610</v>
      </c>
      <c r="G44" s="3" t="s">
        <v>6273</v>
      </c>
      <c r="H44" s="8">
        <v>106.46801626773846</v>
      </c>
      <c r="I44" s="8">
        <v>8.6677705805248166</v>
      </c>
      <c r="J44" s="11" t="s">
        <v>6500</v>
      </c>
    </row>
    <row r="45" spans="1:10" x14ac:dyDescent="0.55000000000000004">
      <c r="A45" s="3" t="s">
        <v>6611</v>
      </c>
      <c r="B45" s="17" t="s">
        <v>6495</v>
      </c>
      <c r="C45" s="3" t="s">
        <v>6612</v>
      </c>
      <c r="D45" s="3" t="s">
        <v>6613</v>
      </c>
      <c r="E45" s="8" t="s">
        <v>6614</v>
      </c>
      <c r="F45" s="8" t="s">
        <v>6615</v>
      </c>
      <c r="G45" s="3" t="s">
        <v>6273</v>
      </c>
      <c r="H45" s="8">
        <v>145.35419774341878</v>
      </c>
      <c r="I45" s="8">
        <v>25.920426391057649</v>
      </c>
      <c r="J45" s="11" t="s">
        <v>6500</v>
      </c>
    </row>
    <row r="46" spans="1:10" x14ac:dyDescent="0.55000000000000004">
      <c r="A46" s="3" t="s">
        <v>6616</v>
      </c>
      <c r="B46" s="17" t="s">
        <v>6495</v>
      </c>
      <c r="C46" s="3" t="s">
        <v>6617</v>
      </c>
      <c r="D46" s="3" t="s">
        <v>6618</v>
      </c>
      <c r="E46" s="8" t="s">
        <v>6619</v>
      </c>
      <c r="F46" s="8" t="s">
        <v>6620</v>
      </c>
      <c r="G46" s="3" t="s">
        <v>6273</v>
      </c>
      <c r="H46" s="8">
        <v>64.529336991734695</v>
      </c>
      <c r="I46" s="8">
        <v>10.052389119149678</v>
      </c>
      <c r="J46" s="11" t="s">
        <v>6500</v>
      </c>
    </row>
    <row r="47" spans="1:10" x14ac:dyDescent="0.55000000000000004">
      <c r="A47" s="3" t="s">
        <v>6621</v>
      </c>
      <c r="B47" s="17" t="s">
        <v>6495</v>
      </c>
      <c r="C47" s="3" t="s">
        <v>6622</v>
      </c>
      <c r="D47" s="3" t="s">
        <v>6623</v>
      </c>
      <c r="E47" s="8" t="s">
        <v>6624</v>
      </c>
      <c r="F47" s="8" t="s">
        <v>6625</v>
      </c>
      <c r="G47" s="3" t="s">
        <v>6273</v>
      </c>
      <c r="H47" s="8">
        <v>52.357536198745038</v>
      </c>
      <c r="I47" s="8">
        <v>13.900060698204655</v>
      </c>
      <c r="J47" s="11" t="s">
        <v>6500</v>
      </c>
    </row>
    <row r="48" spans="1:10" x14ac:dyDescent="0.55000000000000004">
      <c r="A48" s="3" t="s">
        <v>6626</v>
      </c>
      <c r="B48" s="17" t="s">
        <v>6495</v>
      </c>
      <c r="C48" s="3" t="s">
        <v>6627</v>
      </c>
      <c r="D48" s="3" t="s">
        <v>6628</v>
      </c>
      <c r="E48" s="8" t="s">
        <v>6629</v>
      </c>
      <c r="F48" s="8" t="s">
        <v>6630</v>
      </c>
      <c r="G48" s="3" t="s">
        <v>6273</v>
      </c>
      <c r="H48" s="8">
        <v>48.875347254906927</v>
      </c>
      <c r="I48" s="8">
        <v>4.3820139071525404</v>
      </c>
      <c r="J48" s="11" t="s">
        <v>6500</v>
      </c>
    </row>
    <row r="49" spans="1:27" x14ac:dyDescent="0.55000000000000004">
      <c r="A49" s="3" t="s">
        <v>6631</v>
      </c>
      <c r="B49" s="17" t="s">
        <v>6495</v>
      </c>
      <c r="C49" s="3" t="s">
        <v>6632</v>
      </c>
      <c r="D49" s="3" t="s">
        <v>6633</v>
      </c>
      <c r="E49" s="8" t="s">
        <v>6634</v>
      </c>
      <c r="F49" s="8" t="s">
        <v>6635</v>
      </c>
      <c r="G49" s="3" t="s">
        <v>6273</v>
      </c>
      <c r="H49" s="8">
        <v>18.191080004583615</v>
      </c>
      <c r="I49" s="8">
        <v>1.8747517559439819</v>
      </c>
      <c r="J49" s="11" t="s">
        <v>6500</v>
      </c>
    </row>
    <row r="50" spans="1:27" x14ac:dyDescent="0.55000000000000004">
      <c r="A50" s="3" t="s">
        <v>6636</v>
      </c>
      <c r="B50" s="17" t="s">
        <v>6495</v>
      </c>
      <c r="C50" s="3" t="s">
        <v>6637</v>
      </c>
      <c r="D50" s="3" t="s">
        <v>6638</v>
      </c>
      <c r="E50" s="8" t="s">
        <v>6639</v>
      </c>
      <c r="F50" s="8" t="s">
        <v>6640</v>
      </c>
      <c r="G50" s="3" t="s">
        <v>6273</v>
      </c>
      <c r="H50" s="8">
        <v>82.602825572868952</v>
      </c>
      <c r="I50" s="8">
        <v>11.407704900263322</v>
      </c>
      <c r="J50" s="11" t="s">
        <v>6500</v>
      </c>
    </row>
    <row r="51" spans="1:27" x14ac:dyDescent="0.55000000000000004">
      <c r="A51" s="3" t="s">
        <v>6641</v>
      </c>
      <c r="B51" s="17" t="s">
        <v>6495</v>
      </c>
      <c r="C51" s="3" t="s">
        <v>6642</v>
      </c>
      <c r="D51" s="3" t="s">
        <v>6643</v>
      </c>
      <c r="E51" s="8" t="s">
        <v>6644</v>
      </c>
      <c r="F51" s="8" t="s">
        <v>6645</v>
      </c>
      <c r="G51" s="3" t="s">
        <v>6273</v>
      </c>
      <c r="H51" s="8">
        <v>24.826759647830645</v>
      </c>
      <c r="I51" s="8">
        <v>2.138008704515113</v>
      </c>
      <c r="J51" s="11" t="s">
        <v>6500</v>
      </c>
    </row>
    <row r="52" spans="1:27" x14ac:dyDescent="0.55000000000000004">
      <c r="A52" s="3" t="s">
        <v>6646</v>
      </c>
      <c r="B52" s="17" t="s">
        <v>6495</v>
      </c>
      <c r="C52" s="3" t="s">
        <v>6647</v>
      </c>
      <c r="D52" s="3" t="s">
        <v>6648</v>
      </c>
      <c r="E52" s="8" t="s">
        <v>6649</v>
      </c>
      <c r="F52" s="8" t="s">
        <v>6650</v>
      </c>
      <c r="G52" s="3" t="s">
        <v>6273</v>
      </c>
      <c r="H52" s="8">
        <v>28.760652680147263</v>
      </c>
      <c r="I52" s="8">
        <v>2.9711364290116422</v>
      </c>
      <c r="J52" s="11" t="s">
        <v>6500</v>
      </c>
    </row>
    <row r="53" spans="1:27" x14ac:dyDescent="0.55000000000000004">
      <c r="A53" s="3" t="s">
        <v>6651</v>
      </c>
      <c r="B53" s="17" t="s">
        <v>6495</v>
      </c>
      <c r="C53" s="3" t="s">
        <v>6652</v>
      </c>
      <c r="D53" s="3" t="s">
        <v>6653</v>
      </c>
      <c r="E53" s="8" t="s">
        <v>6654</v>
      </c>
      <c r="F53" s="8" t="s">
        <v>6655</v>
      </c>
      <c r="G53" s="3" t="s">
        <v>6273</v>
      </c>
      <c r="H53" s="8">
        <v>18.606683239533272</v>
      </c>
      <c r="I53" s="8">
        <v>1.9695777661222724</v>
      </c>
      <c r="J53" s="11" t="s">
        <v>6500</v>
      </c>
    </row>
    <row r="54" spans="1:27" x14ac:dyDescent="0.55000000000000004">
      <c r="A54" s="3" t="s">
        <v>6656</v>
      </c>
      <c r="B54" s="17" t="s">
        <v>6495</v>
      </c>
      <c r="C54" s="3" t="s">
        <v>6657</v>
      </c>
      <c r="D54" s="3" t="s">
        <v>6658</v>
      </c>
      <c r="E54" s="8" t="s">
        <v>6659</v>
      </c>
      <c r="F54" s="8" t="s">
        <v>6660</v>
      </c>
      <c r="G54" s="3" t="s">
        <v>6273</v>
      </c>
      <c r="H54" s="8">
        <v>36.22854192898469</v>
      </c>
      <c r="I54" s="8">
        <v>3.4044962191161292</v>
      </c>
      <c r="J54" s="11" t="s">
        <v>6500</v>
      </c>
    </row>
    <row r="55" spans="1:27" x14ac:dyDescent="0.55000000000000004">
      <c r="A55" s="3" t="s">
        <v>6661</v>
      </c>
      <c r="B55" s="17" t="s">
        <v>6495</v>
      </c>
      <c r="C55" s="3" t="s">
        <v>6662</v>
      </c>
      <c r="D55" s="3" t="s">
        <v>6663</v>
      </c>
      <c r="E55" s="8" t="s">
        <v>6664</v>
      </c>
      <c r="F55" s="8" t="s">
        <v>6665</v>
      </c>
      <c r="G55" s="3" t="s">
        <v>6666</v>
      </c>
      <c r="H55" s="8">
        <v>99.334345517888821</v>
      </c>
      <c r="I55" s="8">
        <v>11.381964811228878</v>
      </c>
      <c r="J55" s="11" t="s">
        <v>6500</v>
      </c>
    </row>
    <row r="56" spans="1:27" x14ac:dyDescent="0.55000000000000004">
      <c r="A56" s="3" t="s">
        <v>6667</v>
      </c>
      <c r="B56" s="7" t="s">
        <v>6668</v>
      </c>
      <c r="C56" s="3" t="s">
        <v>6669</v>
      </c>
      <c r="D56" s="3" t="s">
        <v>6670</v>
      </c>
      <c r="E56" s="8" t="s">
        <v>6671</v>
      </c>
      <c r="F56" s="8" t="s">
        <v>6672</v>
      </c>
      <c r="G56" s="3" t="s">
        <v>6673</v>
      </c>
      <c r="H56" s="8">
        <v>76.279420000000002</v>
      </c>
      <c r="I56" s="8">
        <v>24.529453710027848</v>
      </c>
      <c r="J56" s="11" t="s">
        <v>6500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x14ac:dyDescent="0.55000000000000004">
      <c r="A57" s="3" t="s">
        <v>6674</v>
      </c>
      <c r="B57" s="7" t="s">
        <v>6668</v>
      </c>
      <c r="C57" s="3" t="s">
        <v>6675</v>
      </c>
      <c r="D57" s="3" t="s">
        <v>6676</v>
      </c>
      <c r="E57" s="8" t="s">
        <v>6677</v>
      </c>
      <c r="F57" s="8" t="s">
        <v>6678</v>
      </c>
      <c r="G57" s="3" t="s">
        <v>6673</v>
      </c>
      <c r="H57" s="8">
        <v>77.197313333333341</v>
      </c>
      <c r="I57" s="8">
        <v>23.437249849481773</v>
      </c>
      <c r="J57" s="11" t="s">
        <v>6500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x14ac:dyDescent="0.55000000000000004">
      <c r="A58" s="3" t="s">
        <v>6679</v>
      </c>
      <c r="B58" s="7" t="s">
        <v>6668</v>
      </c>
      <c r="C58" s="3" t="s">
        <v>6680</v>
      </c>
      <c r="D58" s="3" t="s">
        <v>6681</v>
      </c>
      <c r="E58" s="8" t="s">
        <v>6682</v>
      </c>
      <c r="F58" s="8" t="s">
        <v>6683</v>
      </c>
      <c r="G58" s="3" t="s">
        <v>6673</v>
      </c>
      <c r="H58" s="8">
        <v>42.22</v>
      </c>
      <c r="I58" s="8">
        <v>9.8923265123832298</v>
      </c>
      <c r="J58" s="11" t="s">
        <v>6500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x14ac:dyDescent="0.55000000000000004">
      <c r="A59" s="3" t="s">
        <v>6684</v>
      </c>
      <c r="B59" s="7" t="s">
        <v>6668</v>
      </c>
      <c r="C59" s="3" t="s">
        <v>6685</v>
      </c>
      <c r="D59" s="3" t="s">
        <v>6686</v>
      </c>
      <c r="E59" s="8" t="s">
        <v>6687</v>
      </c>
      <c r="F59" s="8" t="s">
        <v>6688</v>
      </c>
      <c r="G59" s="3" t="s">
        <v>6673</v>
      </c>
      <c r="H59" s="8">
        <v>68.000533333333337</v>
      </c>
      <c r="I59" s="8">
        <v>8.0213580347989275</v>
      </c>
      <c r="J59" s="11" t="s">
        <v>6500</v>
      </c>
    </row>
    <row r="60" spans="1:27" x14ac:dyDescent="0.55000000000000004">
      <c r="A60" s="3" t="s">
        <v>6689</v>
      </c>
      <c r="B60" s="7" t="s">
        <v>6668</v>
      </c>
      <c r="C60" s="3" t="s">
        <v>6690</v>
      </c>
      <c r="D60" s="3" t="s">
        <v>6691</v>
      </c>
      <c r="E60" s="8" t="s">
        <v>6692</v>
      </c>
      <c r="F60" s="8" t="s">
        <v>6693</v>
      </c>
      <c r="G60" s="3" t="s">
        <v>6673</v>
      </c>
      <c r="H60" s="8">
        <v>21.988086666666664</v>
      </c>
      <c r="I60" s="8">
        <v>4.9176467068338088</v>
      </c>
      <c r="J60" s="11" t="s">
        <v>6500</v>
      </c>
    </row>
    <row r="61" spans="1:27" x14ac:dyDescent="0.55000000000000004">
      <c r="A61" s="3" t="s">
        <v>6694</v>
      </c>
      <c r="B61" s="7" t="s">
        <v>6668</v>
      </c>
      <c r="C61" s="3" t="s">
        <v>6695</v>
      </c>
      <c r="D61" s="3" t="s">
        <v>6696</v>
      </c>
      <c r="E61" s="8" t="s">
        <v>6697</v>
      </c>
      <c r="F61" s="8" t="s">
        <v>6698</v>
      </c>
      <c r="G61" s="3" t="s">
        <v>6673</v>
      </c>
      <c r="H61" s="8">
        <v>69.783806666666678</v>
      </c>
      <c r="I61" s="8">
        <v>18.303671026994376</v>
      </c>
      <c r="J61" s="11" t="s">
        <v>6500</v>
      </c>
    </row>
    <row r="62" spans="1:27" x14ac:dyDescent="0.55000000000000004">
      <c r="A62" s="3" t="s">
        <v>6699</v>
      </c>
      <c r="B62" s="7" t="s">
        <v>6668</v>
      </c>
      <c r="C62" s="3" t="s">
        <v>6700</v>
      </c>
      <c r="D62" s="3" t="s">
        <v>6701</v>
      </c>
      <c r="E62" s="8" t="s">
        <v>6702</v>
      </c>
      <c r="F62" s="8" t="s">
        <v>6703</v>
      </c>
      <c r="G62" s="3" t="s">
        <v>6673</v>
      </c>
      <c r="H62" s="8">
        <v>91.856596666666675</v>
      </c>
      <c r="I62" s="8">
        <v>5.3183634379133329</v>
      </c>
      <c r="J62" s="11" t="s">
        <v>6500</v>
      </c>
    </row>
    <row r="63" spans="1:27" x14ac:dyDescent="0.55000000000000004">
      <c r="A63" s="3" t="s">
        <v>6704</v>
      </c>
      <c r="B63" s="7" t="s">
        <v>6668</v>
      </c>
      <c r="C63" s="3" t="s">
        <v>6705</v>
      </c>
      <c r="D63" s="3" t="s">
        <v>6706</v>
      </c>
      <c r="E63" s="8" t="s">
        <v>6707</v>
      </c>
      <c r="F63" s="8" t="s">
        <v>6708</v>
      </c>
      <c r="G63" s="3" t="s">
        <v>6673</v>
      </c>
      <c r="H63" s="8">
        <v>26.321116666666665</v>
      </c>
      <c r="I63" s="8">
        <v>7.8057320100060643</v>
      </c>
      <c r="J63" s="11" t="s">
        <v>6500</v>
      </c>
    </row>
    <row r="64" spans="1:27" x14ac:dyDescent="0.55000000000000004">
      <c r="A64" s="3" t="s">
        <v>6709</v>
      </c>
      <c r="B64" s="7" t="s">
        <v>6668</v>
      </c>
      <c r="C64" s="3" t="s">
        <v>6710</v>
      </c>
      <c r="D64" s="3" t="s">
        <v>6711</v>
      </c>
      <c r="E64" s="8" t="s">
        <v>6712</v>
      </c>
      <c r="F64" s="8" t="s">
        <v>6713</v>
      </c>
      <c r="G64" s="3" t="s">
        <v>6673</v>
      </c>
      <c r="H64" s="8">
        <v>29.904920000000004</v>
      </c>
      <c r="I64" s="8">
        <v>5.5241547163977884</v>
      </c>
      <c r="J64" s="11" t="s">
        <v>6500</v>
      </c>
    </row>
    <row r="65" spans="1:10" x14ac:dyDescent="0.55000000000000004">
      <c r="A65" s="3" t="s">
        <v>6714</v>
      </c>
      <c r="B65" s="7" t="s">
        <v>6668</v>
      </c>
      <c r="C65" s="3" t="s">
        <v>6715</v>
      </c>
      <c r="D65" s="3" t="s">
        <v>6716</v>
      </c>
      <c r="E65" s="8" t="s">
        <v>6717</v>
      </c>
      <c r="F65" s="8" t="s">
        <v>6718</v>
      </c>
      <c r="G65" s="3" t="s">
        <v>6673</v>
      </c>
      <c r="H65" s="8">
        <v>53.869289999999999</v>
      </c>
      <c r="I65" s="8">
        <v>5.1130879022269902</v>
      </c>
      <c r="J65" s="11" t="s">
        <v>6500</v>
      </c>
    </row>
    <row r="66" spans="1:10" x14ac:dyDescent="0.55000000000000004">
      <c r="A66" s="3" t="s">
        <v>6719</v>
      </c>
      <c r="B66" s="7" t="s">
        <v>6668</v>
      </c>
      <c r="C66" s="3" t="s">
        <v>6720</v>
      </c>
      <c r="D66" s="3" t="s">
        <v>6721</v>
      </c>
      <c r="E66" s="8" t="s">
        <v>6722</v>
      </c>
      <c r="F66" s="8" t="s">
        <v>6723</v>
      </c>
      <c r="G66" s="3" t="s">
        <v>6673</v>
      </c>
      <c r="H66" s="8">
        <v>55.498343333333331</v>
      </c>
      <c r="I66" s="8">
        <v>12.41412041037683</v>
      </c>
      <c r="J66" s="11" t="s">
        <v>6500</v>
      </c>
    </row>
    <row r="67" spans="1:10" x14ac:dyDescent="0.55000000000000004">
      <c r="A67" s="3" t="s">
        <v>6724</v>
      </c>
      <c r="B67" s="7" t="s">
        <v>6668</v>
      </c>
      <c r="C67" s="3" t="s">
        <v>6725</v>
      </c>
      <c r="D67" s="3" t="s">
        <v>6726</v>
      </c>
      <c r="E67" s="8" t="s">
        <v>6727</v>
      </c>
      <c r="F67" s="8" t="s">
        <v>6728</v>
      </c>
      <c r="G67" s="3" t="s">
        <v>6673</v>
      </c>
      <c r="H67" s="8">
        <v>39.690760000000004</v>
      </c>
      <c r="I67" s="8">
        <v>9.6907475324507395</v>
      </c>
      <c r="J67" s="11" t="s">
        <v>6500</v>
      </c>
    </row>
    <row r="68" spans="1:10" x14ac:dyDescent="0.55000000000000004">
      <c r="A68" s="3" t="s">
        <v>6729</v>
      </c>
      <c r="B68" s="7" t="s">
        <v>6668</v>
      </c>
      <c r="C68" s="3" t="s">
        <v>6730</v>
      </c>
      <c r="D68" s="3" t="s">
        <v>6731</v>
      </c>
      <c r="E68" s="8" t="s">
        <v>6732</v>
      </c>
      <c r="F68" s="8" t="s">
        <v>6733</v>
      </c>
      <c r="G68" s="3" t="s">
        <v>6673</v>
      </c>
      <c r="H68" s="8">
        <v>66.190393333333333</v>
      </c>
      <c r="I68" s="8">
        <v>22.341663848044838</v>
      </c>
      <c r="J68" s="11" t="s">
        <v>6500</v>
      </c>
    </row>
    <row r="69" spans="1:10" x14ac:dyDescent="0.55000000000000004">
      <c r="A69" s="3" t="s">
        <v>6734</v>
      </c>
      <c r="B69" s="7" t="s">
        <v>6668</v>
      </c>
      <c r="C69" s="3" t="s">
        <v>6735</v>
      </c>
      <c r="D69" s="3" t="s">
        <v>6736</v>
      </c>
      <c r="E69" s="8" t="s">
        <v>6737</v>
      </c>
      <c r="F69" s="8" t="s">
        <v>6738</v>
      </c>
      <c r="G69" s="3" t="s">
        <v>6673</v>
      </c>
      <c r="H69" s="8">
        <v>72.224753333333339</v>
      </c>
      <c r="I69" s="8">
        <v>6.8552286644380693</v>
      </c>
      <c r="J69" s="11" t="s">
        <v>6500</v>
      </c>
    </row>
    <row r="70" spans="1:10" x14ac:dyDescent="0.55000000000000004">
      <c r="A70" s="3" t="s">
        <v>6739</v>
      </c>
      <c r="B70" s="7" t="s">
        <v>6668</v>
      </c>
      <c r="C70" s="3" t="s">
        <v>6740</v>
      </c>
      <c r="D70" s="3" t="s">
        <v>6741</v>
      </c>
      <c r="E70" s="8" t="s">
        <v>6742</v>
      </c>
      <c r="F70" s="8" t="s">
        <v>6743</v>
      </c>
      <c r="G70" s="3" t="s">
        <v>6673</v>
      </c>
      <c r="H70" s="8">
        <v>89.209333333333333</v>
      </c>
      <c r="I70" s="8">
        <v>5.5550197853683025</v>
      </c>
      <c r="J70" s="11" t="s">
        <v>6500</v>
      </c>
    </row>
    <row r="71" spans="1:10" x14ac:dyDescent="0.55000000000000004">
      <c r="A71" s="3" t="s">
        <v>6744</v>
      </c>
      <c r="B71" s="7" t="s">
        <v>6668</v>
      </c>
      <c r="C71" s="3" t="s">
        <v>6745</v>
      </c>
      <c r="D71" s="3" t="s">
        <v>6746</v>
      </c>
      <c r="E71" s="8" t="s">
        <v>6747</v>
      </c>
      <c r="F71" s="8" t="s">
        <v>6748</v>
      </c>
      <c r="G71" s="3" t="s">
        <v>6673</v>
      </c>
      <c r="H71" s="8">
        <v>66.137046666666663</v>
      </c>
      <c r="I71" s="8">
        <v>3.0452117904890166</v>
      </c>
      <c r="J71" s="11" t="s">
        <v>6500</v>
      </c>
    </row>
    <row r="72" spans="1:10" x14ac:dyDescent="0.55000000000000004">
      <c r="A72" s="3" t="s">
        <v>6749</v>
      </c>
      <c r="B72" s="7" t="s">
        <v>6668</v>
      </c>
      <c r="C72" s="3" t="s">
        <v>6750</v>
      </c>
      <c r="D72" s="3" t="s">
        <v>6751</v>
      </c>
      <c r="E72" s="8" t="s">
        <v>6752</v>
      </c>
      <c r="F72" s="8" t="s">
        <v>6753</v>
      </c>
      <c r="G72" s="3" t="s">
        <v>6673</v>
      </c>
      <c r="H72" s="8">
        <v>81.450569999999999</v>
      </c>
      <c r="I72" s="8">
        <v>8.4248691199507721</v>
      </c>
      <c r="J72" s="11" t="s">
        <v>6500</v>
      </c>
    </row>
    <row r="73" spans="1:10" x14ac:dyDescent="0.55000000000000004">
      <c r="A73" s="3" t="s">
        <v>6754</v>
      </c>
      <c r="B73" s="7" t="s">
        <v>6668</v>
      </c>
      <c r="C73" s="3" t="s">
        <v>6755</v>
      </c>
      <c r="D73" s="3" t="s">
        <v>6756</v>
      </c>
      <c r="E73" s="8" t="s">
        <v>6757</v>
      </c>
      <c r="F73" s="8" t="s">
        <v>6758</v>
      </c>
      <c r="G73" s="3" t="s">
        <v>6673</v>
      </c>
      <c r="H73" s="8">
        <v>65.969139999999996</v>
      </c>
      <c r="I73" s="8">
        <v>10.671695087908933</v>
      </c>
      <c r="J73" s="11" t="s">
        <v>6500</v>
      </c>
    </row>
    <row r="74" spans="1:10" x14ac:dyDescent="0.55000000000000004">
      <c r="A74" s="3" t="s">
        <v>6759</v>
      </c>
      <c r="B74" s="7" t="s">
        <v>6668</v>
      </c>
      <c r="C74" s="3" t="s">
        <v>6760</v>
      </c>
      <c r="D74" s="3" t="s">
        <v>6761</v>
      </c>
      <c r="E74" s="8" t="s">
        <v>6762</v>
      </c>
      <c r="F74" s="8" t="s">
        <v>6763</v>
      </c>
      <c r="G74" s="3" t="s">
        <v>6673</v>
      </c>
      <c r="H74" s="8">
        <v>75.132066666666674</v>
      </c>
      <c r="I74" s="8">
        <v>15.728226748976894</v>
      </c>
      <c r="J74" s="11" t="s">
        <v>6500</v>
      </c>
    </row>
    <row r="75" spans="1:10" x14ac:dyDescent="0.55000000000000004">
      <c r="A75" s="3" t="s">
        <v>6764</v>
      </c>
      <c r="B75" s="7" t="s">
        <v>6668</v>
      </c>
      <c r="C75" s="3" t="s">
        <v>6765</v>
      </c>
      <c r="D75" s="3" t="s">
        <v>6766</v>
      </c>
      <c r="E75" s="8" t="s">
        <v>6767</v>
      </c>
      <c r="F75" s="8" t="s">
        <v>6768</v>
      </c>
      <c r="G75" s="3" t="s">
        <v>6673</v>
      </c>
      <c r="H75" s="8">
        <v>80.828223333333327</v>
      </c>
      <c r="I75" s="8">
        <v>7.0007156645184043</v>
      </c>
      <c r="J75" s="11" t="s">
        <v>6500</v>
      </c>
    </row>
    <row r="76" spans="1:10" x14ac:dyDescent="0.55000000000000004">
      <c r="A76" s="3" t="s">
        <v>6769</v>
      </c>
      <c r="B76" s="7" t="s">
        <v>6668</v>
      </c>
      <c r="C76" s="3" t="s">
        <v>6770</v>
      </c>
      <c r="D76" s="3" t="s">
        <v>6771</v>
      </c>
      <c r="E76" s="8" t="s">
        <v>6772</v>
      </c>
      <c r="F76" s="8" t="s">
        <v>6773</v>
      </c>
      <c r="G76" s="3" t="s">
        <v>6673</v>
      </c>
      <c r="H76" s="8">
        <v>69.958199999999991</v>
      </c>
      <c r="I76" s="8">
        <v>22.368527344353723</v>
      </c>
      <c r="J76" s="11" t="s">
        <v>6500</v>
      </c>
    </row>
    <row r="77" spans="1:10" x14ac:dyDescent="0.55000000000000004">
      <c r="A77" s="3" t="s">
        <v>6774</v>
      </c>
      <c r="B77" s="7" t="s">
        <v>6668</v>
      </c>
      <c r="C77" s="3" t="s">
        <v>6775</v>
      </c>
      <c r="D77" s="3" t="s">
        <v>6776</v>
      </c>
      <c r="E77" s="8" t="s">
        <v>6777</v>
      </c>
      <c r="F77" s="8" t="s">
        <v>6778</v>
      </c>
      <c r="G77" s="3" t="s">
        <v>6673</v>
      </c>
      <c r="H77" s="8">
        <v>76.665449999999993</v>
      </c>
      <c r="I77" s="8">
        <v>19.257525117426201</v>
      </c>
      <c r="J77" s="11" t="s">
        <v>6500</v>
      </c>
    </row>
    <row r="78" spans="1:10" x14ac:dyDescent="0.55000000000000004">
      <c r="A78" s="3" t="s">
        <v>6779</v>
      </c>
      <c r="B78" s="7" t="s">
        <v>6668</v>
      </c>
      <c r="C78" s="3" t="s">
        <v>6780</v>
      </c>
      <c r="D78" s="3" t="s">
        <v>6781</v>
      </c>
      <c r="E78" s="8" t="s">
        <v>6782</v>
      </c>
      <c r="F78" s="8" t="s">
        <v>6783</v>
      </c>
      <c r="G78" s="3" t="s">
        <v>6673</v>
      </c>
      <c r="H78" s="8">
        <v>53.962580000000003</v>
      </c>
      <c r="I78" s="8">
        <v>9.3622614652817155</v>
      </c>
      <c r="J78" s="11" t="s">
        <v>6500</v>
      </c>
    </row>
    <row r="79" spans="1:10" x14ac:dyDescent="0.55000000000000004">
      <c r="A79" s="3" t="s">
        <v>6784</v>
      </c>
      <c r="B79" s="7" t="s">
        <v>6668</v>
      </c>
      <c r="C79" s="3" t="s">
        <v>6785</v>
      </c>
      <c r="D79" s="3" t="s">
        <v>6786</v>
      </c>
      <c r="E79" s="8" t="s">
        <v>6787</v>
      </c>
      <c r="F79" s="8" t="s">
        <v>6788</v>
      </c>
      <c r="G79" s="3" t="s">
        <v>6673</v>
      </c>
      <c r="H79" s="8">
        <v>57.753723333333333</v>
      </c>
      <c r="I79" s="8">
        <v>13.6026258814441</v>
      </c>
      <c r="J79" s="11" t="s">
        <v>6500</v>
      </c>
    </row>
    <row r="80" spans="1:10" x14ac:dyDescent="0.55000000000000004">
      <c r="A80" s="3" t="s">
        <v>6789</v>
      </c>
      <c r="B80" s="17" t="s">
        <v>6790</v>
      </c>
      <c r="C80" s="3" t="s">
        <v>6791</v>
      </c>
      <c r="D80" s="3" t="s">
        <v>6792</v>
      </c>
      <c r="E80" s="8" t="s">
        <v>6793</v>
      </c>
      <c r="F80" s="8" t="s">
        <v>6794</v>
      </c>
      <c r="G80" s="3" t="s">
        <v>6795</v>
      </c>
      <c r="H80" s="8">
        <v>84.895799092174983</v>
      </c>
      <c r="I80" s="8">
        <v>8.7287459956345046</v>
      </c>
      <c r="J80" s="11" t="s">
        <v>6500</v>
      </c>
    </row>
    <row r="81" spans="1:10" x14ac:dyDescent="0.55000000000000004">
      <c r="A81" s="3" t="s">
        <v>6796</v>
      </c>
      <c r="B81" s="17" t="s">
        <v>6790</v>
      </c>
      <c r="C81" s="3" t="s">
        <v>6797</v>
      </c>
      <c r="D81" s="3" t="s">
        <v>6798</v>
      </c>
      <c r="E81" s="8" t="s">
        <v>6799</v>
      </c>
      <c r="F81" s="8" t="s">
        <v>6800</v>
      </c>
      <c r="G81" s="3" t="s">
        <v>6795</v>
      </c>
      <c r="H81" s="8">
        <v>109.78912435630333</v>
      </c>
      <c r="I81" s="8">
        <v>23.475343529758952</v>
      </c>
      <c r="J81" s="11" t="s">
        <v>6500</v>
      </c>
    </row>
    <row r="82" spans="1:10" x14ac:dyDescent="0.55000000000000004">
      <c r="A82" s="3" t="s">
        <v>6801</v>
      </c>
      <c r="B82" s="17" t="s">
        <v>6790</v>
      </c>
      <c r="C82" s="3" t="s">
        <v>6802</v>
      </c>
      <c r="D82" s="3" t="s">
        <v>6803</v>
      </c>
      <c r="E82" s="8" t="s">
        <v>6804</v>
      </c>
      <c r="F82" s="8" t="s">
        <v>6805</v>
      </c>
      <c r="G82" s="3" t="s">
        <v>6795</v>
      </c>
      <c r="H82" s="8">
        <v>60.447019699171442</v>
      </c>
      <c r="I82" s="8">
        <v>4.6568784870930626</v>
      </c>
      <c r="J82" s="11" t="s">
        <v>6500</v>
      </c>
    </row>
    <row r="83" spans="1:10" x14ac:dyDescent="0.55000000000000004">
      <c r="A83" s="3" t="s">
        <v>6806</v>
      </c>
      <c r="B83" s="17" t="s">
        <v>6790</v>
      </c>
      <c r="C83" s="3" t="s">
        <v>6807</v>
      </c>
      <c r="D83" s="3" t="s">
        <v>6808</v>
      </c>
      <c r="E83" s="8" t="s">
        <v>6809</v>
      </c>
      <c r="F83" s="8" t="s">
        <v>6810</v>
      </c>
      <c r="G83" s="3" t="s">
        <v>6795</v>
      </c>
      <c r="H83" s="8">
        <v>76.976232726711984</v>
      </c>
      <c r="I83" s="8">
        <v>9.7953336329157477</v>
      </c>
      <c r="J83" s="11" t="s">
        <v>6500</v>
      </c>
    </row>
    <row r="84" spans="1:10" x14ac:dyDescent="0.55000000000000004">
      <c r="A84" s="3" t="s">
        <v>6811</v>
      </c>
      <c r="B84" s="17" t="s">
        <v>6790</v>
      </c>
      <c r="C84" s="3" t="s">
        <v>6812</v>
      </c>
      <c r="D84" s="3" t="s">
        <v>6813</v>
      </c>
      <c r="E84" s="8" t="s">
        <v>6814</v>
      </c>
      <c r="F84" s="8" t="s">
        <v>6815</v>
      </c>
      <c r="G84" s="3" t="s">
        <v>6795</v>
      </c>
      <c r="H84" s="8">
        <v>64.42997660077576</v>
      </c>
      <c r="I84" s="8">
        <v>4.737143972818469</v>
      </c>
      <c r="J84" s="11" t="s">
        <v>6500</v>
      </c>
    </row>
    <row r="85" spans="1:10" x14ac:dyDescent="0.55000000000000004">
      <c r="A85" s="3" t="s">
        <v>6816</v>
      </c>
      <c r="B85" s="17" t="s">
        <v>6790</v>
      </c>
      <c r="C85" s="3" t="s">
        <v>6817</v>
      </c>
      <c r="D85" s="3" t="s">
        <v>6818</v>
      </c>
      <c r="E85" s="8" t="s">
        <v>6819</v>
      </c>
      <c r="F85" s="8" t="s">
        <v>6820</v>
      </c>
      <c r="G85" s="3" t="s">
        <v>6795</v>
      </c>
      <c r="H85" s="8">
        <v>96.071708725944902</v>
      </c>
      <c r="I85" s="8">
        <v>4.8472279377012848</v>
      </c>
      <c r="J85" s="11" t="s">
        <v>6500</v>
      </c>
    </row>
    <row r="86" spans="1:10" x14ac:dyDescent="0.55000000000000004">
      <c r="A86" s="3" t="s">
        <v>6821</v>
      </c>
      <c r="B86" s="17" t="s">
        <v>6790</v>
      </c>
      <c r="C86" s="3" t="s">
        <v>6822</v>
      </c>
      <c r="D86" s="3" t="s">
        <v>6823</v>
      </c>
      <c r="E86" s="8" t="s">
        <v>6824</v>
      </c>
      <c r="F86" s="8" t="s">
        <v>6825</v>
      </c>
      <c r="G86" s="3" t="s">
        <v>6795</v>
      </c>
      <c r="H86" s="8">
        <v>104.0315941955764</v>
      </c>
      <c r="I86" s="8">
        <v>16.798894725270046</v>
      </c>
      <c r="J86" s="11" t="s">
        <v>6500</v>
      </c>
    </row>
    <row r="87" spans="1:10" x14ac:dyDescent="0.55000000000000004">
      <c r="A87" s="3" t="s">
        <v>6826</v>
      </c>
      <c r="B87" s="17" t="s">
        <v>6790</v>
      </c>
      <c r="C87" s="3" t="s">
        <v>6827</v>
      </c>
      <c r="D87" s="3" t="s">
        <v>6828</v>
      </c>
      <c r="E87" s="8" t="s">
        <v>6829</v>
      </c>
      <c r="F87" s="8" t="s">
        <v>6830</v>
      </c>
      <c r="G87" s="3" t="s">
        <v>6795</v>
      </c>
      <c r="H87" s="8">
        <v>73.128649908450896</v>
      </c>
      <c r="I87" s="8">
        <v>11.372581853650585</v>
      </c>
      <c r="J87" s="11" t="s">
        <v>6500</v>
      </c>
    </row>
    <row r="88" spans="1:10" x14ac:dyDescent="0.55000000000000004">
      <c r="A88" s="3" t="s">
        <v>6831</v>
      </c>
      <c r="B88" s="17" t="s">
        <v>6790</v>
      </c>
      <c r="C88" s="3" t="s">
        <v>6832</v>
      </c>
      <c r="D88" s="3" t="s">
        <v>6833</v>
      </c>
      <c r="E88" s="8" t="s">
        <v>6834</v>
      </c>
      <c r="F88" s="8" t="s">
        <v>6835</v>
      </c>
      <c r="G88" s="3" t="s">
        <v>6795</v>
      </c>
      <c r="H88" s="8">
        <v>70.473174817551154</v>
      </c>
      <c r="I88" s="8">
        <v>6.9403279279980223</v>
      </c>
      <c r="J88" s="11" t="s">
        <v>6500</v>
      </c>
    </row>
    <row r="89" spans="1:10" x14ac:dyDescent="0.55000000000000004">
      <c r="A89" s="3" t="s">
        <v>6836</v>
      </c>
      <c r="B89" s="17" t="s">
        <v>6790</v>
      </c>
      <c r="C89" s="3" t="s">
        <v>6837</v>
      </c>
      <c r="D89" s="3" t="s">
        <v>6838</v>
      </c>
      <c r="E89" s="8" t="s">
        <v>6839</v>
      </c>
      <c r="F89" s="8" t="s">
        <v>6840</v>
      </c>
      <c r="G89" s="3" t="s">
        <v>6795</v>
      </c>
      <c r="H89" s="8">
        <v>45.210487517066717</v>
      </c>
      <c r="I89" s="8">
        <v>2.179865327261397</v>
      </c>
      <c r="J89" s="11" t="s">
        <v>6500</v>
      </c>
    </row>
    <row r="90" spans="1:10" x14ac:dyDescent="0.55000000000000004">
      <c r="A90" s="3" t="s">
        <v>6841</v>
      </c>
      <c r="B90" s="17" t="s">
        <v>6790</v>
      </c>
      <c r="C90" s="3" t="s">
        <v>6842</v>
      </c>
      <c r="D90" s="3" t="s">
        <v>6843</v>
      </c>
      <c r="E90" s="8" t="s">
        <v>6844</v>
      </c>
      <c r="F90" s="8" t="s">
        <v>6845</v>
      </c>
      <c r="G90" s="3" t="s">
        <v>6795</v>
      </c>
      <c r="H90" s="8">
        <v>48.873560250701786</v>
      </c>
      <c r="I90" s="8">
        <v>3.4035687846573319</v>
      </c>
      <c r="J90" s="11" t="s">
        <v>6500</v>
      </c>
    </row>
    <row r="91" spans="1:10" x14ac:dyDescent="0.55000000000000004">
      <c r="A91" s="3" t="s">
        <v>6846</v>
      </c>
      <c r="B91" s="17" t="s">
        <v>6790</v>
      </c>
      <c r="C91" s="3" t="s">
        <v>6847</v>
      </c>
      <c r="D91" s="3" t="s">
        <v>6848</v>
      </c>
      <c r="E91" s="8" t="s">
        <v>6849</v>
      </c>
      <c r="F91" s="8" t="s">
        <v>6850</v>
      </c>
      <c r="G91" s="3" t="s">
        <v>6795</v>
      </c>
      <c r="H91" s="8">
        <v>51.739880444108927</v>
      </c>
      <c r="I91" s="8">
        <v>5.6618457287122341</v>
      </c>
      <c r="J91" s="11" t="s">
        <v>6500</v>
      </c>
    </row>
    <row r="92" spans="1:10" x14ac:dyDescent="0.55000000000000004">
      <c r="A92" s="3" t="s">
        <v>6851</v>
      </c>
      <c r="B92" s="17" t="s">
        <v>6790</v>
      </c>
      <c r="C92" s="3" t="s">
        <v>6852</v>
      </c>
      <c r="D92" s="3" t="s">
        <v>6853</v>
      </c>
      <c r="E92" s="8" t="s">
        <v>6854</v>
      </c>
      <c r="F92" s="8" t="s">
        <v>6855</v>
      </c>
      <c r="G92" s="3" t="s">
        <v>6795</v>
      </c>
      <c r="H92" s="8">
        <v>37.224541005666026</v>
      </c>
      <c r="I92" s="8">
        <v>8.2107898646793398</v>
      </c>
      <c r="J92" s="11" t="s">
        <v>6500</v>
      </c>
    </row>
    <row r="93" spans="1:10" x14ac:dyDescent="0.55000000000000004">
      <c r="A93" s="3" t="s">
        <v>6856</v>
      </c>
      <c r="B93" s="17" t="s">
        <v>6790</v>
      </c>
      <c r="C93" s="3" t="s">
        <v>6857</v>
      </c>
      <c r="D93" s="3" t="s">
        <v>6858</v>
      </c>
      <c r="E93" s="8" t="s">
        <v>6859</v>
      </c>
      <c r="F93" s="8" t="s">
        <v>6860</v>
      </c>
      <c r="G93" s="3" t="s">
        <v>6795</v>
      </c>
      <c r="H93" s="8">
        <v>40.962873097172491</v>
      </c>
      <c r="I93" s="8">
        <v>3.3016254165114405</v>
      </c>
      <c r="J93" s="11" t="s">
        <v>6500</v>
      </c>
    </row>
    <row r="94" spans="1:10" x14ac:dyDescent="0.55000000000000004">
      <c r="A94" s="3" t="s">
        <v>6861</v>
      </c>
      <c r="B94" s="17" t="s">
        <v>6790</v>
      </c>
      <c r="C94" s="3" t="s">
        <v>6862</v>
      </c>
      <c r="D94" s="3" t="s">
        <v>6863</v>
      </c>
      <c r="E94" s="8" t="s">
        <v>6864</v>
      </c>
      <c r="F94" s="8" t="s">
        <v>6865</v>
      </c>
      <c r="G94" s="3" t="s">
        <v>6795</v>
      </c>
      <c r="H94" s="8">
        <v>64.895881289724201</v>
      </c>
      <c r="I94" s="8">
        <v>6.0900133479526763</v>
      </c>
      <c r="J94" s="11" t="s">
        <v>6500</v>
      </c>
    </row>
    <row r="95" spans="1:10" x14ac:dyDescent="0.55000000000000004">
      <c r="A95" s="3" t="s">
        <v>6866</v>
      </c>
      <c r="B95" s="17" t="s">
        <v>6790</v>
      </c>
      <c r="C95" s="3" t="s">
        <v>6867</v>
      </c>
      <c r="D95" s="3" t="s">
        <v>6868</v>
      </c>
      <c r="E95" s="8" t="s">
        <v>6869</v>
      </c>
      <c r="F95" s="8" t="s">
        <v>6870</v>
      </c>
      <c r="G95" s="3" t="s">
        <v>6795</v>
      </c>
      <c r="H95" s="8">
        <v>58.201545338758962</v>
      </c>
      <c r="I95" s="8">
        <v>0.35691254878242812</v>
      </c>
      <c r="J95" s="11" t="s">
        <v>6500</v>
      </c>
    </row>
    <row r="96" spans="1:10" x14ac:dyDescent="0.55000000000000004">
      <c r="A96" s="3" t="s">
        <v>6871</v>
      </c>
      <c r="B96" s="17" t="s">
        <v>6790</v>
      </c>
      <c r="C96" s="3" t="s">
        <v>6872</v>
      </c>
      <c r="D96" s="3" t="s">
        <v>6873</v>
      </c>
      <c r="E96" s="8" t="s">
        <v>6874</v>
      </c>
      <c r="F96" s="8" t="s">
        <v>6875</v>
      </c>
      <c r="G96" s="3" t="s">
        <v>6795</v>
      </c>
      <c r="H96" s="8">
        <v>90.46535879796626</v>
      </c>
      <c r="I96" s="8">
        <v>8.8563108280904608</v>
      </c>
      <c r="J96" s="11" t="s">
        <v>6500</v>
      </c>
    </row>
    <row r="97" spans="1:10" x14ac:dyDescent="0.55000000000000004">
      <c r="A97" s="3" t="s">
        <v>6876</v>
      </c>
      <c r="B97" s="17" t="s">
        <v>6790</v>
      </c>
      <c r="C97" s="3" t="s">
        <v>6877</v>
      </c>
      <c r="D97" s="3" t="s">
        <v>6878</v>
      </c>
      <c r="E97" s="8" t="s">
        <v>6879</v>
      </c>
      <c r="F97" s="8" t="s">
        <v>6880</v>
      </c>
      <c r="G97" s="3" t="s">
        <v>6881</v>
      </c>
      <c r="H97" s="8">
        <v>110.09444438411624</v>
      </c>
      <c r="I97" s="8">
        <v>1.092899523927922</v>
      </c>
      <c r="J97" s="11" t="s">
        <v>6882</v>
      </c>
    </row>
    <row r="98" spans="1:10" x14ac:dyDescent="0.55000000000000004">
      <c r="A98" s="3" t="s">
        <v>6883</v>
      </c>
      <c r="B98" s="17" t="s">
        <v>6790</v>
      </c>
      <c r="C98" s="3" t="s">
        <v>6884</v>
      </c>
      <c r="D98" s="3" t="s">
        <v>6885</v>
      </c>
      <c r="E98" s="8" t="s">
        <v>6886</v>
      </c>
      <c r="F98" s="8" t="s">
        <v>6887</v>
      </c>
      <c r="G98" s="3" t="s">
        <v>6881</v>
      </c>
      <c r="H98" s="8">
        <v>104.63677909649</v>
      </c>
      <c r="I98" s="8">
        <v>2.9879411529729127</v>
      </c>
      <c r="J98" s="11" t="s">
        <v>6882</v>
      </c>
    </row>
    <row r="99" spans="1:10" x14ac:dyDescent="0.55000000000000004">
      <c r="A99" s="3" t="s">
        <v>6888</v>
      </c>
      <c r="B99" s="17" t="s">
        <v>6790</v>
      </c>
      <c r="C99" s="3" t="s">
        <v>6889</v>
      </c>
      <c r="D99" s="3" t="s">
        <v>6890</v>
      </c>
      <c r="E99" s="8" t="s">
        <v>6891</v>
      </c>
      <c r="F99" s="8" t="s">
        <v>6892</v>
      </c>
      <c r="G99" s="3" t="s">
        <v>6881</v>
      </c>
      <c r="H99" s="8">
        <v>102.67141838071002</v>
      </c>
      <c r="I99" s="8">
        <v>1.9519802815218328</v>
      </c>
      <c r="J99" s="11" t="s">
        <v>6882</v>
      </c>
    </row>
    <row r="100" spans="1:10" x14ac:dyDescent="0.55000000000000004">
      <c r="A100" s="3" t="s">
        <v>6893</v>
      </c>
      <c r="B100" s="17" t="s">
        <v>6790</v>
      </c>
      <c r="C100" s="3" t="s">
        <v>6894</v>
      </c>
      <c r="D100" s="3" t="s">
        <v>6895</v>
      </c>
      <c r="E100" s="8" t="s">
        <v>6896</v>
      </c>
      <c r="F100" s="8" t="s">
        <v>6897</v>
      </c>
      <c r="G100" s="3" t="s">
        <v>6881</v>
      </c>
      <c r="H100" s="8">
        <v>33.61837965917978</v>
      </c>
      <c r="I100" s="8">
        <v>0.18575024483798719</v>
      </c>
      <c r="J100" s="11" t="s">
        <v>6882</v>
      </c>
    </row>
    <row r="101" spans="1:10" x14ac:dyDescent="0.55000000000000004">
      <c r="A101" s="3" t="s">
        <v>6898</v>
      </c>
      <c r="B101" s="17" t="s">
        <v>6790</v>
      </c>
      <c r="C101" s="3" t="s">
        <v>6899</v>
      </c>
      <c r="D101" s="3" t="s">
        <v>6900</v>
      </c>
      <c r="E101" s="8" t="s">
        <v>6901</v>
      </c>
      <c r="F101" s="8" t="s">
        <v>6902</v>
      </c>
      <c r="G101" s="3" t="s">
        <v>6881</v>
      </c>
      <c r="H101" s="8">
        <v>50.674535494355901</v>
      </c>
      <c r="I101" s="8">
        <v>0.72674164844712863</v>
      </c>
      <c r="J101" s="11" t="s">
        <v>6882</v>
      </c>
    </row>
    <row r="102" spans="1:10" x14ac:dyDescent="0.55000000000000004">
      <c r="A102" s="3" t="s">
        <v>6903</v>
      </c>
      <c r="B102" s="17" t="s">
        <v>6790</v>
      </c>
      <c r="C102" s="3" t="s">
        <v>6904</v>
      </c>
      <c r="D102" s="3" t="s">
        <v>6905</v>
      </c>
      <c r="E102" s="8" t="s">
        <v>6906</v>
      </c>
      <c r="F102" s="8" t="s">
        <v>6907</v>
      </c>
      <c r="G102" s="3" t="s">
        <v>6881</v>
      </c>
      <c r="H102" s="8">
        <v>115.17206678195316</v>
      </c>
      <c r="I102" s="8">
        <v>3.2614970067733653</v>
      </c>
      <c r="J102" s="11" t="s">
        <v>6882</v>
      </c>
    </row>
    <row r="103" spans="1:10" x14ac:dyDescent="0.55000000000000004">
      <c r="A103" s="3" t="s">
        <v>6908</v>
      </c>
      <c r="B103" s="17" t="s">
        <v>6790</v>
      </c>
      <c r="C103" s="3" t="s">
        <v>6909</v>
      </c>
      <c r="D103" s="3" t="s">
        <v>6910</v>
      </c>
      <c r="E103" s="8" t="s">
        <v>6911</v>
      </c>
      <c r="F103" s="8" t="s">
        <v>6912</v>
      </c>
      <c r="G103" s="3" t="s">
        <v>6881</v>
      </c>
      <c r="H103" s="8">
        <v>55.215064125847327</v>
      </c>
      <c r="I103" s="8">
        <v>1.3573753698191933</v>
      </c>
      <c r="J103" s="11" t="s">
        <v>6882</v>
      </c>
    </row>
    <row r="104" spans="1:10" x14ac:dyDescent="0.55000000000000004">
      <c r="A104" s="3" t="s">
        <v>6913</v>
      </c>
      <c r="B104" s="17" t="s">
        <v>6790</v>
      </c>
      <c r="C104" s="3" t="s">
        <v>6914</v>
      </c>
      <c r="D104" s="3" t="s">
        <v>6915</v>
      </c>
      <c r="E104" s="8" t="s">
        <v>6916</v>
      </c>
      <c r="F104" s="8" t="s">
        <v>6917</v>
      </c>
      <c r="G104" s="3" t="s">
        <v>6881</v>
      </c>
      <c r="H104" s="8">
        <v>124.67870291701784</v>
      </c>
      <c r="I104" s="8">
        <v>3.5075110054277183</v>
      </c>
      <c r="J104" s="11" t="s">
        <v>6882</v>
      </c>
    </row>
    <row r="105" spans="1:10" x14ac:dyDescent="0.55000000000000004">
      <c r="A105" s="3" t="s">
        <v>6918</v>
      </c>
      <c r="B105" s="17" t="s">
        <v>6790</v>
      </c>
      <c r="C105" s="3" t="s">
        <v>6919</v>
      </c>
      <c r="D105" s="3" t="s">
        <v>6920</v>
      </c>
      <c r="E105" s="8" t="s">
        <v>6921</v>
      </c>
      <c r="F105" s="8" t="s">
        <v>6922</v>
      </c>
      <c r="G105" s="3" t="s">
        <v>6881</v>
      </c>
      <c r="H105" s="8">
        <v>93.86589679169532</v>
      </c>
      <c r="I105" s="8">
        <v>2.705034353047707</v>
      </c>
      <c r="J105" s="11" t="s">
        <v>6882</v>
      </c>
    </row>
    <row r="106" spans="1:10" x14ac:dyDescent="0.55000000000000004">
      <c r="A106" s="3" t="s">
        <v>6923</v>
      </c>
      <c r="B106" s="17" t="s">
        <v>6790</v>
      </c>
      <c r="C106" s="3" t="s">
        <v>6924</v>
      </c>
      <c r="D106" s="3" t="s">
        <v>6925</v>
      </c>
      <c r="E106" s="8" t="s">
        <v>6926</v>
      </c>
      <c r="F106" s="8" t="s">
        <v>6927</v>
      </c>
      <c r="G106" s="3" t="s">
        <v>6881</v>
      </c>
      <c r="H106" s="8">
        <v>20.454904922421495</v>
      </c>
      <c r="I106" s="8">
        <v>0.62556956504004657</v>
      </c>
      <c r="J106" s="11" t="s">
        <v>6882</v>
      </c>
    </row>
    <row r="107" spans="1:10" x14ac:dyDescent="0.55000000000000004">
      <c r="A107" s="3" t="s">
        <v>6928</v>
      </c>
      <c r="B107" s="17" t="s">
        <v>6790</v>
      </c>
      <c r="C107" s="3" t="s">
        <v>6929</v>
      </c>
      <c r="D107" s="3" t="s">
        <v>6930</v>
      </c>
      <c r="E107" s="8" t="s">
        <v>6931</v>
      </c>
      <c r="F107" s="8" t="s">
        <v>6932</v>
      </c>
      <c r="G107" s="3" t="s">
        <v>6881</v>
      </c>
      <c r="H107" s="8">
        <v>79.553253821917068</v>
      </c>
      <c r="I107" s="8">
        <v>1.7607609808555615</v>
      </c>
      <c r="J107" s="11" t="s">
        <v>6882</v>
      </c>
    </row>
    <row r="108" spans="1:10" x14ac:dyDescent="0.55000000000000004">
      <c r="A108" s="3" t="s">
        <v>6933</v>
      </c>
      <c r="B108" s="17" t="s">
        <v>6790</v>
      </c>
      <c r="C108" s="3" t="s">
        <v>6934</v>
      </c>
      <c r="D108" s="3" t="s">
        <v>6935</v>
      </c>
      <c r="E108" s="8" t="s">
        <v>6936</v>
      </c>
      <c r="F108" s="8" t="s">
        <v>6937</v>
      </c>
      <c r="G108" s="3" t="s">
        <v>6881</v>
      </c>
      <c r="H108" s="8">
        <v>68.321611948203739</v>
      </c>
      <c r="I108" s="8">
        <v>0.54707104505096926</v>
      </c>
      <c r="J108" s="11" t="s">
        <v>6882</v>
      </c>
    </row>
    <row r="109" spans="1:10" x14ac:dyDescent="0.55000000000000004">
      <c r="A109" s="3" t="s">
        <v>6938</v>
      </c>
      <c r="B109" s="17" t="s">
        <v>6790</v>
      </c>
      <c r="C109" s="3" t="s">
        <v>6939</v>
      </c>
      <c r="D109" s="3" t="s">
        <v>6940</v>
      </c>
      <c r="E109" s="8" t="s">
        <v>6941</v>
      </c>
      <c r="F109" s="8" t="s">
        <v>6942</v>
      </c>
      <c r="G109" s="3" t="s">
        <v>6881</v>
      </c>
      <c r="H109" s="8">
        <v>64.285990952448927</v>
      </c>
      <c r="I109" s="8">
        <v>1.4733259239674621</v>
      </c>
      <c r="J109" s="11" t="s">
        <v>6882</v>
      </c>
    </row>
    <row r="110" spans="1:10" x14ac:dyDescent="0.55000000000000004">
      <c r="A110" s="3" t="s">
        <v>6943</v>
      </c>
      <c r="B110" s="17" t="s">
        <v>6790</v>
      </c>
      <c r="C110" s="3" t="s">
        <v>6944</v>
      </c>
      <c r="D110" s="3" t="s">
        <v>6945</v>
      </c>
      <c r="E110" s="8" t="s">
        <v>6946</v>
      </c>
      <c r="F110" s="8" t="s">
        <v>6947</v>
      </c>
      <c r="G110" s="3" t="s">
        <v>6881</v>
      </c>
      <c r="H110" s="8">
        <v>11.678150754905161</v>
      </c>
      <c r="I110" s="8">
        <v>0.21875574703330886</v>
      </c>
      <c r="J110" s="11" t="s">
        <v>6882</v>
      </c>
    </row>
    <row r="111" spans="1:10" x14ac:dyDescent="0.55000000000000004">
      <c r="A111" s="3" t="s">
        <v>6948</v>
      </c>
      <c r="B111" s="17" t="s">
        <v>6790</v>
      </c>
      <c r="C111" s="3" t="s">
        <v>6949</v>
      </c>
      <c r="D111" s="3" t="s">
        <v>6950</v>
      </c>
      <c r="E111" s="8" t="s">
        <v>6951</v>
      </c>
      <c r="F111" s="8" t="s">
        <v>6952</v>
      </c>
      <c r="G111" s="3" t="s">
        <v>6881</v>
      </c>
      <c r="H111" s="8">
        <v>75.267831932195818</v>
      </c>
      <c r="I111" s="8">
        <v>1.9844254606437088</v>
      </c>
      <c r="J111" s="11" t="s">
        <v>6882</v>
      </c>
    </row>
    <row r="112" spans="1:10" x14ac:dyDescent="0.55000000000000004">
      <c r="A112" s="18" t="s">
        <v>6953</v>
      </c>
      <c r="B112" s="7" t="s">
        <v>6954</v>
      </c>
      <c r="C112" s="3" t="s">
        <v>6955</v>
      </c>
      <c r="D112" s="3" t="s">
        <v>6956</v>
      </c>
      <c r="E112" s="8" t="s">
        <v>6957</v>
      </c>
      <c r="F112" s="8" t="s">
        <v>6958</v>
      </c>
      <c r="G112" s="3" t="s">
        <v>6959</v>
      </c>
      <c r="H112" s="8">
        <v>34.055758906139147</v>
      </c>
      <c r="I112" s="8">
        <v>7.5344500271504815</v>
      </c>
      <c r="J112" s="11" t="s">
        <v>6960</v>
      </c>
    </row>
    <row r="113" spans="1:10" x14ac:dyDescent="0.55000000000000004">
      <c r="A113" s="3" t="s">
        <v>6961</v>
      </c>
      <c r="B113" s="7" t="s">
        <v>6954</v>
      </c>
      <c r="C113" s="3" t="s">
        <v>6962</v>
      </c>
      <c r="D113" s="3" t="s">
        <v>6963</v>
      </c>
      <c r="E113" s="8" t="s">
        <v>6964</v>
      </c>
      <c r="F113" s="8" t="s">
        <v>6965</v>
      </c>
      <c r="G113" s="3" t="s">
        <v>6959</v>
      </c>
      <c r="H113" s="8">
        <v>47.146300429313214</v>
      </c>
      <c r="I113" s="8">
        <v>8.8273970912825206</v>
      </c>
      <c r="J113" s="11" t="s">
        <v>6960</v>
      </c>
    </row>
    <row r="114" spans="1:10" x14ac:dyDescent="0.55000000000000004">
      <c r="A114" s="3" t="s">
        <v>6966</v>
      </c>
      <c r="B114" s="7" t="s">
        <v>6954</v>
      </c>
      <c r="C114" s="3" t="s">
        <v>6967</v>
      </c>
      <c r="D114" s="3" t="s">
        <v>6968</v>
      </c>
      <c r="E114" s="8" t="s">
        <v>6969</v>
      </c>
      <c r="F114" s="8" t="s">
        <v>6970</v>
      </c>
      <c r="G114" s="3" t="s">
        <v>6959</v>
      </c>
      <c r="H114" s="8">
        <v>53.151633572793507</v>
      </c>
      <c r="I114" s="8">
        <v>6.0084961703704201</v>
      </c>
      <c r="J114" s="11" t="s">
        <v>6960</v>
      </c>
    </row>
    <row r="115" spans="1:10" x14ac:dyDescent="0.55000000000000004">
      <c r="A115" s="3" t="s">
        <v>6971</v>
      </c>
      <c r="B115" s="7" t="s">
        <v>6954</v>
      </c>
      <c r="C115" s="3" t="s">
        <v>6972</v>
      </c>
      <c r="D115" s="3" t="s">
        <v>6973</v>
      </c>
      <c r="E115" s="8" t="s">
        <v>6974</v>
      </c>
      <c r="F115" s="8" t="s">
        <v>6975</v>
      </c>
      <c r="G115" s="3" t="s">
        <v>6959</v>
      </c>
      <c r="H115" s="8">
        <v>81.512541416635841</v>
      </c>
      <c r="I115" s="8">
        <v>5.525976629524191</v>
      </c>
      <c r="J115" s="11" t="s">
        <v>6960</v>
      </c>
    </row>
    <row r="116" spans="1:10" x14ac:dyDescent="0.55000000000000004">
      <c r="A116" s="3" t="s">
        <v>6976</v>
      </c>
      <c r="B116" s="7" t="s">
        <v>6954</v>
      </c>
      <c r="C116" s="3" t="s">
        <v>6977</v>
      </c>
      <c r="D116" s="3" t="s">
        <v>6978</v>
      </c>
      <c r="E116" s="8" t="s">
        <v>6979</v>
      </c>
      <c r="F116" s="8" t="s">
        <v>6980</v>
      </c>
      <c r="G116" s="3" t="s">
        <v>6959</v>
      </c>
      <c r="H116" s="8">
        <v>72.26298009605118</v>
      </c>
      <c r="I116" s="8">
        <v>8.2882409423311785</v>
      </c>
      <c r="J116" s="11" t="s">
        <v>6960</v>
      </c>
    </row>
    <row r="117" spans="1:10" x14ac:dyDescent="0.55000000000000004">
      <c r="A117" s="3" t="s">
        <v>6981</v>
      </c>
      <c r="B117" s="7" t="s">
        <v>6954</v>
      </c>
      <c r="C117" s="3" t="s">
        <v>6982</v>
      </c>
      <c r="D117" s="3" t="s">
        <v>6983</v>
      </c>
      <c r="E117" s="8" t="s">
        <v>6984</v>
      </c>
      <c r="F117" s="8" t="s">
        <v>6985</v>
      </c>
      <c r="G117" s="3" t="s">
        <v>6959</v>
      </c>
      <c r="H117" s="8">
        <v>57.361710798507822</v>
      </c>
      <c r="I117" s="8">
        <v>6.2093395307637458</v>
      </c>
      <c r="J117" s="11" t="s">
        <v>6960</v>
      </c>
    </row>
    <row r="118" spans="1:10" x14ac:dyDescent="0.55000000000000004">
      <c r="A118" s="3" t="s">
        <v>6986</v>
      </c>
      <c r="B118" s="7" t="s">
        <v>6954</v>
      </c>
      <c r="C118" s="3" t="s">
        <v>6987</v>
      </c>
      <c r="D118" s="3" t="s">
        <v>6988</v>
      </c>
      <c r="E118" s="8" t="s">
        <v>6989</v>
      </c>
      <c r="F118" s="8" t="s">
        <v>6990</v>
      </c>
      <c r="G118" s="3" t="s">
        <v>6959</v>
      </c>
      <c r="H118" s="8">
        <v>30.261530391802783</v>
      </c>
      <c r="I118" s="8">
        <v>5.5152802257455082</v>
      </c>
      <c r="J118" s="11" t="s">
        <v>6960</v>
      </c>
    </row>
    <row r="119" spans="1:10" x14ac:dyDescent="0.55000000000000004">
      <c r="A119" s="3" t="s">
        <v>6991</v>
      </c>
      <c r="B119" s="7" t="s">
        <v>6954</v>
      </c>
      <c r="C119" s="3" t="s">
        <v>6992</v>
      </c>
      <c r="D119" s="3" t="s">
        <v>6993</v>
      </c>
      <c r="E119" s="8" t="s">
        <v>6994</v>
      </c>
      <c r="F119" s="8" t="s">
        <v>6995</v>
      </c>
      <c r="G119" s="3" t="s">
        <v>6959</v>
      </c>
      <c r="H119" s="8">
        <v>20.552119191908464</v>
      </c>
      <c r="I119" s="8">
        <v>2.8139915319619813</v>
      </c>
      <c r="J119" s="11" t="s">
        <v>6960</v>
      </c>
    </row>
    <row r="120" spans="1:10" x14ac:dyDescent="0.55000000000000004">
      <c r="A120" s="3" t="s">
        <v>6996</v>
      </c>
      <c r="B120" s="7" t="s">
        <v>6954</v>
      </c>
      <c r="C120" s="3" t="s">
        <v>6997</v>
      </c>
      <c r="D120" s="3" t="s">
        <v>6998</v>
      </c>
      <c r="E120" s="8" t="s">
        <v>6999</v>
      </c>
      <c r="F120" s="8" t="s">
        <v>7000</v>
      </c>
      <c r="G120" s="3" t="s">
        <v>6959</v>
      </c>
      <c r="H120" s="8">
        <v>69.034500048664356</v>
      </c>
      <c r="I120" s="8">
        <v>22.31697264742564</v>
      </c>
      <c r="J120" s="11" t="s">
        <v>6960</v>
      </c>
    </row>
    <row r="121" spans="1:10" x14ac:dyDescent="0.55000000000000004">
      <c r="A121" s="3" t="s">
        <v>7001</v>
      </c>
      <c r="B121" s="7" t="s">
        <v>6954</v>
      </c>
      <c r="C121" s="3" t="s">
        <v>7002</v>
      </c>
      <c r="D121" s="3" t="s">
        <v>7003</v>
      </c>
      <c r="E121" s="8" t="s">
        <v>7004</v>
      </c>
      <c r="F121" s="8" t="s">
        <v>7005</v>
      </c>
      <c r="G121" s="3" t="s">
        <v>6959</v>
      </c>
      <c r="H121" s="8">
        <v>44.288552703390415</v>
      </c>
      <c r="I121" s="8">
        <v>11.560162172285086</v>
      </c>
      <c r="J121" s="11" t="s">
        <v>6960</v>
      </c>
    </row>
    <row r="122" spans="1:10" x14ac:dyDescent="0.55000000000000004">
      <c r="A122" s="3" t="s">
        <v>7006</v>
      </c>
      <c r="B122" s="7" t="s">
        <v>6954</v>
      </c>
      <c r="C122" s="3" t="s">
        <v>7007</v>
      </c>
      <c r="D122" s="3" t="s">
        <v>7008</v>
      </c>
      <c r="E122" s="8" t="s">
        <v>7009</v>
      </c>
      <c r="F122" s="8" t="s">
        <v>7010</v>
      </c>
      <c r="G122" s="3" t="s">
        <v>6959</v>
      </c>
      <c r="H122" s="8">
        <v>24.25946975205915</v>
      </c>
      <c r="I122" s="8">
        <v>6.6102229269366815</v>
      </c>
      <c r="J122" s="11" t="s">
        <v>6960</v>
      </c>
    </row>
    <row r="123" spans="1:10" x14ac:dyDescent="0.55000000000000004">
      <c r="A123" s="3" t="s">
        <v>7011</v>
      </c>
      <c r="B123" s="7" t="s">
        <v>6954</v>
      </c>
      <c r="C123" s="3" t="s">
        <v>7012</v>
      </c>
      <c r="D123" s="3" t="s">
        <v>7013</v>
      </c>
      <c r="E123" s="8" t="s">
        <v>7014</v>
      </c>
      <c r="F123" s="8" t="s">
        <v>7015</v>
      </c>
      <c r="G123" s="3" t="s">
        <v>6959</v>
      </c>
      <c r="H123" s="8">
        <v>67.315913584155098</v>
      </c>
      <c r="I123" s="8">
        <v>12.80431254851143</v>
      </c>
      <c r="J123" s="11" t="s">
        <v>6960</v>
      </c>
    </row>
    <row r="124" spans="1:10" x14ac:dyDescent="0.55000000000000004">
      <c r="E124" s="8"/>
      <c r="F124" s="8"/>
    </row>
    <row r="125" spans="1:10" x14ac:dyDescent="0.55000000000000004">
      <c r="E125" s="8"/>
      <c r="F125" s="8"/>
    </row>
    <row r="126" spans="1:10" x14ac:dyDescent="0.55000000000000004">
      <c r="E126" s="8"/>
      <c r="F126" s="8"/>
    </row>
    <row r="127" spans="1:10" x14ac:dyDescent="0.55000000000000004">
      <c r="E127" s="8"/>
      <c r="F127" s="8"/>
    </row>
    <row r="128" spans="1:10" x14ac:dyDescent="0.55000000000000004">
      <c r="E128" s="8"/>
      <c r="F128" s="8"/>
    </row>
    <row r="129" spans="4:6" x14ac:dyDescent="0.55000000000000004">
      <c r="E129" s="8"/>
      <c r="F129" s="8"/>
    </row>
    <row r="130" spans="4:6" x14ac:dyDescent="0.55000000000000004">
      <c r="E130" s="8"/>
      <c r="F130" s="8"/>
    </row>
    <row r="131" spans="4:6" x14ac:dyDescent="0.55000000000000004">
      <c r="E131" s="8"/>
      <c r="F131" s="8"/>
    </row>
    <row r="132" spans="4:6" x14ac:dyDescent="0.55000000000000004">
      <c r="E132" s="8"/>
      <c r="F132" s="8"/>
    </row>
    <row r="133" spans="4:6" x14ac:dyDescent="0.55000000000000004">
      <c r="D133" s="19"/>
      <c r="E133" s="8"/>
      <c r="F133" s="8"/>
    </row>
    <row r="134" spans="4:6" x14ac:dyDescent="0.55000000000000004">
      <c r="E134" s="8"/>
      <c r="F134" s="8"/>
    </row>
    <row r="135" spans="4:6" x14ac:dyDescent="0.55000000000000004">
      <c r="E135" s="8"/>
      <c r="F135" s="8"/>
    </row>
    <row r="136" spans="4:6" x14ac:dyDescent="0.55000000000000004">
      <c r="E136" s="8"/>
      <c r="F136" s="8"/>
    </row>
    <row r="137" spans="4:6" x14ac:dyDescent="0.55000000000000004">
      <c r="E137" s="8"/>
      <c r="F137" s="8"/>
    </row>
    <row r="138" spans="4:6" x14ac:dyDescent="0.55000000000000004">
      <c r="E138" s="8"/>
      <c r="F138" s="8"/>
    </row>
    <row r="139" spans="4:6" x14ac:dyDescent="0.55000000000000004">
      <c r="E139" s="8"/>
      <c r="F139" s="8"/>
    </row>
    <row r="140" spans="4:6" x14ac:dyDescent="0.55000000000000004">
      <c r="E140" s="8"/>
      <c r="F140" s="8"/>
    </row>
    <row r="141" spans="4:6" x14ac:dyDescent="0.55000000000000004">
      <c r="E141" s="8"/>
      <c r="F141" s="8"/>
    </row>
    <row r="142" spans="4:6" x14ac:dyDescent="0.55000000000000004">
      <c r="E142" s="8"/>
      <c r="F142" s="8"/>
    </row>
    <row r="143" spans="4:6" x14ac:dyDescent="0.55000000000000004">
      <c r="E143" s="8"/>
      <c r="F143" s="8"/>
    </row>
    <row r="144" spans="4:6" x14ac:dyDescent="0.55000000000000004">
      <c r="E144" s="8"/>
      <c r="F144" s="8"/>
    </row>
    <row r="145" spans="5:6" x14ac:dyDescent="0.55000000000000004">
      <c r="E145" s="8"/>
      <c r="F145" s="8"/>
    </row>
    <row r="146" spans="5:6" x14ac:dyDescent="0.55000000000000004">
      <c r="E146" s="8"/>
      <c r="F146" s="8"/>
    </row>
    <row r="147" spans="5:6" x14ac:dyDescent="0.55000000000000004">
      <c r="E147" s="8"/>
      <c r="F147" s="8"/>
    </row>
    <row r="148" spans="5:6" x14ac:dyDescent="0.55000000000000004">
      <c r="E148" s="8"/>
      <c r="F148" s="8"/>
    </row>
    <row r="149" spans="5:6" x14ac:dyDescent="0.55000000000000004">
      <c r="E149" s="8"/>
      <c r="F149" s="8"/>
    </row>
    <row r="150" spans="5:6" x14ac:dyDescent="0.55000000000000004">
      <c r="E150" s="8"/>
      <c r="F150" s="8"/>
    </row>
    <row r="151" spans="5:6" x14ac:dyDescent="0.55000000000000004">
      <c r="E151" s="8"/>
      <c r="F151" s="8"/>
    </row>
    <row r="152" spans="5:6" x14ac:dyDescent="0.55000000000000004">
      <c r="E152" s="8"/>
      <c r="F152" s="8"/>
    </row>
    <row r="153" spans="5:6" x14ac:dyDescent="0.55000000000000004">
      <c r="E153" s="8"/>
      <c r="F153" s="8"/>
    </row>
    <row r="154" spans="5:6" x14ac:dyDescent="0.55000000000000004">
      <c r="E154" s="8"/>
      <c r="F154" s="8"/>
    </row>
    <row r="155" spans="5:6" x14ac:dyDescent="0.55000000000000004">
      <c r="E155" s="8"/>
      <c r="F155" s="8"/>
    </row>
    <row r="156" spans="5:6" x14ac:dyDescent="0.55000000000000004">
      <c r="E156" s="8"/>
      <c r="F156" s="8"/>
    </row>
    <row r="157" spans="5:6" x14ac:dyDescent="0.55000000000000004">
      <c r="E157" s="8"/>
      <c r="F157" s="8"/>
    </row>
    <row r="158" spans="5:6" x14ac:dyDescent="0.55000000000000004">
      <c r="E158" s="8"/>
      <c r="F158" s="8"/>
    </row>
    <row r="159" spans="5:6" x14ac:dyDescent="0.55000000000000004">
      <c r="E159" s="8"/>
      <c r="F159" s="8"/>
    </row>
    <row r="160" spans="5:6" x14ac:dyDescent="0.55000000000000004">
      <c r="E160" s="8"/>
      <c r="F160" s="8"/>
    </row>
    <row r="161" spans="5:6" x14ac:dyDescent="0.55000000000000004">
      <c r="E161" s="8"/>
      <c r="F161" s="8"/>
    </row>
    <row r="162" spans="5:6" x14ac:dyDescent="0.55000000000000004">
      <c r="E162" s="8"/>
      <c r="F162" s="8"/>
    </row>
    <row r="163" spans="5:6" x14ac:dyDescent="0.55000000000000004">
      <c r="E163" s="8"/>
      <c r="F163" s="8"/>
    </row>
    <row r="164" spans="5:6" x14ac:dyDescent="0.55000000000000004">
      <c r="E164" s="8"/>
      <c r="F164" s="8"/>
    </row>
    <row r="165" spans="5:6" x14ac:dyDescent="0.55000000000000004">
      <c r="E165" s="8"/>
      <c r="F165" s="8"/>
    </row>
    <row r="166" spans="5:6" x14ac:dyDescent="0.55000000000000004">
      <c r="E166" s="8"/>
      <c r="F166" s="8"/>
    </row>
    <row r="167" spans="5:6" x14ac:dyDescent="0.55000000000000004">
      <c r="E167" s="8"/>
      <c r="F167" s="8"/>
    </row>
    <row r="168" spans="5:6" x14ac:dyDescent="0.55000000000000004">
      <c r="E168" s="8"/>
      <c r="F168" s="8"/>
    </row>
    <row r="169" spans="5:6" x14ac:dyDescent="0.55000000000000004">
      <c r="E169" s="8"/>
      <c r="F169" s="8"/>
    </row>
    <row r="170" spans="5:6" x14ac:dyDescent="0.55000000000000004">
      <c r="E170" s="8"/>
      <c r="F170" s="8"/>
    </row>
    <row r="171" spans="5:6" x14ac:dyDescent="0.55000000000000004">
      <c r="E171" s="8"/>
      <c r="F171" s="8"/>
    </row>
    <row r="172" spans="5:6" x14ac:dyDescent="0.55000000000000004">
      <c r="E172" s="8"/>
      <c r="F172" s="8"/>
    </row>
    <row r="173" spans="5:6" x14ac:dyDescent="0.55000000000000004">
      <c r="E173" s="8"/>
      <c r="F173" s="8"/>
    </row>
    <row r="174" spans="5:6" x14ac:dyDescent="0.55000000000000004">
      <c r="E174" s="8"/>
      <c r="F174" s="8"/>
    </row>
    <row r="175" spans="5:6" x14ac:dyDescent="0.55000000000000004">
      <c r="E175" s="8"/>
      <c r="F175" s="8"/>
    </row>
    <row r="176" spans="5:6" x14ac:dyDescent="0.55000000000000004">
      <c r="E176" s="8"/>
      <c r="F176" s="8"/>
    </row>
    <row r="177" spans="5:6" x14ac:dyDescent="0.55000000000000004">
      <c r="E177" s="8"/>
      <c r="F177" s="8"/>
    </row>
    <row r="178" spans="5:6" x14ac:dyDescent="0.55000000000000004">
      <c r="E178" s="8"/>
      <c r="F178" s="8"/>
    </row>
    <row r="179" spans="5:6" x14ac:dyDescent="0.55000000000000004">
      <c r="E179" s="8"/>
      <c r="F179" s="8"/>
    </row>
    <row r="180" spans="5:6" x14ac:dyDescent="0.55000000000000004">
      <c r="E180" s="8"/>
      <c r="F180" s="8"/>
    </row>
    <row r="181" spans="5:6" x14ac:dyDescent="0.55000000000000004">
      <c r="E181" s="8"/>
      <c r="F181" s="8"/>
    </row>
    <row r="182" spans="5:6" x14ac:dyDescent="0.55000000000000004">
      <c r="E182" s="8"/>
      <c r="F182" s="8"/>
    </row>
    <row r="183" spans="5:6" x14ac:dyDescent="0.55000000000000004">
      <c r="E183" s="8"/>
      <c r="F183" s="8"/>
    </row>
    <row r="184" spans="5:6" x14ac:dyDescent="0.55000000000000004">
      <c r="E184" s="8"/>
      <c r="F184" s="8"/>
    </row>
    <row r="185" spans="5:6" x14ac:dyDescent="0.55000000000000004">
      <c r="E185" s="8"/>
      <c r="F185" s="8"/>
    </row>
    <row r="186" spans="5:6" x14ac:dyDescent="0.55000000000000004">
      <c r="E186" s="8"/>
      <c r="F186" s="8"/>
    </row>
    <row r="187" spans="5:6" x14ac:dyDescent="0.55000000000000004">
      <c r="E187" s="8"/>
      <c r="F187" s="8"/>
    </row>
    <row r="188" spans="5:6" x14ac:dyDescent="0.55000000000000004">
      <c r="E188" s="8"/>
      <c r="F188" s="8"/>
    </row>
    <row r="189" spans="5:6" x14ac:dyDescent="0.55000000000000004">
      <c r="E189" s="8"/>
      <c r="F189" s="8"/>
    </row>
    <row r="190" spans="5:6" x14ac:dyDescent="0.55000000000000004">
      <c r="E190" s="8"/>
      <c r="F190" s="8"/>
    </row>
    <row r="191" spans="5:6" x14ac:dyDescent="0.55000000000000004">
      <c r="E191" s="8"/>
      <c r="F191" s="8"/>
    </row>
    <row r="192" spans="5:6" x14ac:dyDescent="0.55000000000000004">
      <c r="E192" s="8"/>
      <c r="F192" s="8"/>
    </row>
    <row r="193" spans="5:6" x14ac:dyDescent="0.55000000000000004">
      <c r="E193" s="8"/>
      <c r="F193" s="8"/>
    </row>
    <row r="194" spans="5:6" x14ac:dyDescent="0.55000000000000004">
      <c r="E194" s="8"/>
      <c r="F194" s="8"/>
    </row>
    <row r="195" spans="5:6" x14ac:dyDescent="0.55000000000000004">
      <c r="E195" s="8"/>
      <c r="F195" s="8"/>
    </row>
    <row r="196" spans="5:6" x14ac:dyDescent="0.55000000000000004">
      <c r="E196" s="8"/>
      <c r="F196" s="8"/>
    </row>
    <row r="197" spans="5:6" x14ac:dyDescent="0.55000000000000004">
      <c r="E197" s="8"/>
      <c r="F197" s="8"/>
    </row>
    <row r="198" spans="5:6" x14ac:dyDescent="0.55000000000000004">
      <c r="E198" s="8"/>
      <c r="F198" s="8"/>
    </row>
    <row r="199" spans="5:6" x14ac:dyDescent="0.55000000000000004">
      <c r="E199" s="8"/>
      <c r="F199" s="8"/>
    </row>
    <row r="200" spans="5:6" x14ac:dyDescent="0.55000000000000004">
      <c r="E200" s="8"/>
      <c r="F200" s="8"/>
    </row>
    <row r="201" spans="5:6" x14ac:dyDescent="0.55000000000000004">
      <c r="E201" s="8"/>
      <c r="F201" s="8"/>
    </row>
    <row r="202" spans="5:6" x14ac:dyDescent="0.55000000000000004">
      <c r="E202" s="8"/>
      <c r="F202" s="8"/>
    </row>
    <row r="203" spans="5:6" x14ac:dyDescent="0.55000000000000004">
      <c r="E203" s="8"/>
      <c r="F203" s="8"/>
    </row>
    <row r="204" spans="5:6" x14ac:dyDescent="0.55000000000000004">
      <c r="E204" s="8"/>
      <c r="F204" s="8"/>
    </row>
    <row r="205" spans="5:6" x14ac:dyDescent="0.55000000000000004">
      <c r="E205" s="8"/>
      <c r="F205" s="8"/>
    </row>
    <row r="206" spans="5:6" x14ac:dyDescent="0.55000000000000004">
      <c r="E206" s="8"/>
      <c r="F206" s="8"/>
    </row>
    <row r="207" spans="5:6" x14ac:dyDescent="0.55000000000000004">
      <c r="E207" s="8"/>
      <c r="F207" s="8"/>
    </row>
    <row r="208" spans="5:6" x14ac:dyDescent="0.55000000000000004">
      <c r="E208" s="8"/>
      <c r="F208" s="8"/>
    </row>
    <row r="209" spans="5:6" x14ac:dyDescent="0.55000000000000004">
      <c r="E209" s="8"/>
      <c r="F209" s="8"/>
    </row>
    <row r="210" spans="5:6" x14ac:dyDescent="0.55000000000000004">
      <c r="E210" s="8"/>
      <c r="F210" s="8"/>
    </row>
    <row r="211" spans="5:6" x14ac:dyDescent="0.55000000000000004">
      <c r="E211" s="8"/>
      <c r="F211" s="8"/>
    </row>
    <row r="212" spans="5:6" x14ac:dyDescent="0.55000000000000004">
      <c r="E212" s="8"/>
      <c r="F212" s="8"/>
    </row>
    <row r="213" spans="5:6" x14ac:dyDescent="0.55000000000000004">
      <c r="E213" s="8"/>
      <c r="F213" s="8"/>
    </row>
    <row r="214" spans="5:6" x14ac:dyDescent="0.55000000000000004">
      <c r="E214" s="8"/>
      <c r="F214" s="8"/>
    </row>
    <row r="215" spans="5:6" x14ac:dyDescent="0.55000000000000004">
      <c r="E215" s="8"/>
      <c r="F215" s="8"/>
    </row>
    <row r="216" spans="5:6" x14ac:dyDescent="0.55000000000000004">
      <c r="E216" s="8"/>
      <c r="F216" s="8"/>
    </row>
    <row r="217" spans="5:6" x14ac:dyDescent="0.55000000000000004">
      <c r="E217" s="8"/>
      <c r="F217" s="8"/>
    </row>
    <row r="218" spans="5:6" x14ac:dyDescent="0.55000000000000004">
      <c r="E218" s="8"/>
      <c r="F218" s="8"/>
    </row>
    <row r="219" spans="5:6" x14ac:dyDescent="0.55000000000000004">
      <c r="E219" s="8"/>
      <c r="F219" s="8"/>
    </row>
    <row r="220" spans="5:6" x14ac:dyDescent="0.55000000000000004">
      <c r="E220" s="8"/>
      <c r="F220" s="8"/>
    </row>
    <row r="221" spans="5:6" x14ac:dyDescent="0.55000000000000004">
      <c r="E221" s="8"/>
      <c r="F221" s="8"/>
    </row>
    <row r="222" spans="5:6" x14ac:dyDescent="0.55000000000000004">
      <c r="E222" s="8"/>
      <c r="F222" s="8"/>
    </row>
    <row r="223" spans="5:6" x14ac:dyDescent="0.55000000000000004">
      <c r="E223" s="8"/>
      <c r="F223" s="8"/>
    </row>
    <row r="224" spans="5:6" x14ac:dyDescent="0.55000000000000004">
      <c r="E224" s="8"/>
      <c r="F224" s="8"/>
    </row>
    <row r="225" spans="5:6" x14ac:dyDescent="0.55000000000000004">
      <c r="E225" s="8"/>
      <c r="F225" s="8"/>
    </row>
    <row r="226" spans="5:6" x14ac:dyDescent="0.55000000000000004">
      <c r="E226" s="8"/>
      <c r="F226" s="8"/>
    </row>
    <row r="227" spans="5:6" x14ac:dyDescent="0.55000000000000004">
      <c r="E227" s="8"/>
      <c r="F227" s="8"/>
    </row>
    <row r="228" spans="5:6" x14ac:dyDescent="0.55000000000000004">
      <c r="E228" s="8"/>
      <c r="F228" s="8"/>
    </row>
    <row r="229" spans="5:6" x14ac:dyDescent="0.55000000000000004">
      <c r="E229" s="8"/>
      <c r="F229" s="8"/>
    </row>
    <row r="230" spans="5:6" x14ac:dyDescent="0.55000000000000004">
      <c r="E230" s="8"/>
      <c r="F230" s="8"/>
    </row>
    <row r="231" spans="5:6" x14ac:dyDescent="0.55000000000000004">
      <c r="E231" s="8"/>
      <c r="F231" s="8"/>
    </row>
    <row r="232" spans="5:6" x14ac:dyDescent="0.55000000000000004">
      <c r="E232" s="8"/>
      <c r="F232" s="8"/>
    </row>
    <row r="233" spans="5:6" x14ac:dyDescent="0.55000000000000004">
      <c r="E233" s="8"/>
      <c r="F233" s="8"/>
    </row>
    <row r="234" spans="5:6" x14ac:dyDescent="0.55000000000000004">
      <c r="E234" s="8"/>
      <c r="F234" s="8"/>
    </row>
    <row r="235" spans="5:6" x14ac:dyDescent="0.55000000000000004">
      <c r="E235" s="8"/>
      <c r="F235" s="8"/>
    </row>
    <row r="236" spans="5:6" x14ac:dyDescent="0.55000000000000004">
      <c r="E236" s="8"/>
      <c r="F236" s="8"/>
    </row>
    <row r="237" spans="5:6" x14ac:dyDescent="0.55000000000000004">
      <c r="E237" s="8"/>
      <c r="F237" s="8"/>
    </row>
    <row r="238" spans="5:6" x14ac:dyDescent="0.55000000000000004">
      <c r="E238" s="8"/>
      <c r="F238" s="8"/>
    </row>
    <row r="239" spans="5:6" x14ac:dyDescent="0.55000000000000004">
      <c r="E239" s="8"/>
      <c r="F239" s="8"/>
    </row>
    <row r="240" spans="5:6" x14ac:dyDescent="0.55000000000000004">
      <c r="E240" s="8"/>
      <c r="F240" s="8"/>
    </row>
    <row r="241" spans="5:6" x14ac:dyDescent="0.55000000000000004">
      <c r="E241" s="8"/>
      <c r="F241" s="8"/>
    </row>
    <row r="242" spans="5:6" x14ac:dyDescent="0.55000000000000004">
      <c r="E242" s="8"/>
      <c r="F242" s="8"/>
    </row>
  </sheetData>
  <mergeCells count="1">
    <mergeCell ref="H4:I4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Supplemental Table 1</vt:lpstr>
      <vt:lpstr>Supplemental Table 2</vt:lpstr>
      <vt:lpstr>Supplemental Table 3</vt:lpstr>
      <vt:lpstr>Supplemental Table 4</vt:lpstr>
      <vt:lpstr>Supplemental Table 5</vt:lpstr>
      <vt:lpstr>Supplemental Table 6</vt:lpstr>
      <vt:lpstr>Supplemental Table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Davis, Sarah</dc:creator>
  <cp:keywords/>
  <dc:description/>
  <cp:lastModifiedBy>Hildebrand, Samuel</cp:lastModifiedBy>
  <cp:revision/>
  <dcterms:created xsi:type="dcterms:W3CDTF">2022-11-22T22:01:40Z</dcterms:created>
  <dcterms:modified xsi:type="dcterms:W3CDTF">2024-04-02T23:13:45Z</dcterms:modified>
  <cp:category/>
  <cp:contentStatus/>
</cp:coreProperties>
</file>