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useeds-User\Documents\DataUpdater\"/>
    </mc:Choice>
  </mc:AlternateContent>
  <xr:revisionPtr revIDLastSave="0" documentId="13_ncr:1_{3641FFB7-5DDA-4B4F-8CEE-92FE5705E2F6}" xr6:coauthVersionLast="47" xr6:coauthVersionMax="47" xr10:uidLastSave="{00000000-0000-0000-0000-000000000000}"/>
  <bookViews>
    <workbookView xWindow="-120" yWindow="-120" windowWidth="20730" windowHeight="11040" xr2:uid="{A802E586-4CE6-4089-B916-43A9D5C7DA2E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" i="1" l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BJ11" i="1"/>
  <c r="BK11" i="1"/>
  <c r="BL11" i="1"/>
  <c r="BM11" i="1"/>
  <c r="BN11" i="1"/>
  <c r="BO11" i="1"/>
  <c r="BP11" i="1"/>
  <c r="BQ11" i="1"/>
  <c r="BR11" i="1"/>
  <c r="BS11" i="1"/>
  <c r="BT11" i="1"/>
  <c r="BU11" i="1"/>
  <c r="BV11" i="1"/>
  <c r="BW11" i="1"/>
  <c r="BX11" i="1"/>
  <c r="BY11" i="1"/>
  <c r="BZ11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BL10" i="1"/>
  <c r="BM10" i="1"/>
  <c r="BN10" i="1"/>
  <c r="BO10" i="1"/>
  <c r="BP10" i="1"/>
  <c r="BQ10" i="1"/>
  <c r="BR10" i="1"/>
  <c r="BS10" i="1"/>
  <c r="BT10" i="1"/>
  <c r="BU10" i="1"/>
  <c r="BV10" i="1"/>
  <c r="BW10" i="1"/>
  <c r="BX10" i="1"/>
  <c r="BY10" i="1"/>
  <c r="BZ10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BI9" i="1"/>
  <c r="BJ9" i="1"/>
  <c r="BK9" i="1"/>
  <c r="BL9" i="1"/>
  <c r="BM9" i="1"/>
  <c r="BN9" i="1"/>
  <c r="BO9" i="1"/>
  <c r="BP9" i="1"/>
  <c r="BQ9" i="1"/>
  <c r="BR9" i="1"/>
  <c r="BS9" i="1"/>
  <c r="BT9" i="1"/>
  <c r="BU9" i="1"/>
  <c r="BV9" i="1"/>
  <c r="BW9" i="1"/>
  <c r="BX9" i="1"/>
  <c r="BY9" i="1"/>
  <c r="BZ9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BJ8" i="1"/>
  <c r="BK8" i="1"/>
  <c r="BL8" i="1"/>
  <c r="BM8" i="1"/>
  <c r="BN8" i="1"/>
  <c r="BO8" i="1"/>
  <c r="BP8" i="1"/>
  <c r="BQ8" i="1"/>
  <c r="BR8" i="1"/>
  <c r="BS8" i="1"/>
  <c r="BT8" i="1"/>
  <c r="BU8" i="1"/>
  <c r="BV8" i="1"/>
  <c r="BW8" i="1"/>
  <c r="BX8" i="1"/>
  <c r="BY8" i="1"/>
  <c r="BZ8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BL7" i="1"/>
  <c r="BM7" i="1"/>
  <c r="BN7" i="1"/>
  <c r="BO7" i="1"/>
  <c r="BP7" i="1"/>
  <c r="BQ7" i="1"/>
  <c r="BR7" i="1"/>
  <c r="BS7" i="1"/>
  <c r="BT7" i="1"/>
  <c r="BU7" i="1"/>
  <c r="BV7" i="1"/>
  <c r="BW7" i="1"/>
  <c r="BX7" i="1"/>
  <c r="BY7" i="1"/>
  <c r="BZ7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BJ6" i="1"/>
  <c r="BK6" i="1"/>
  <c r="BL6" i="1"/>
  <c r="BM6" i="1"/>
  <c r="BN6" i="1"/>
  <c r="BO6" i="1"/>
  <c r="BP6" i="1"/>
  <c r="BQ6" i="1"/>
  <c r="BR6" i="1"/>
  <c r="BS6" i="1"/>
  <c r="BT6" i="1"/>
  <c r="BU6" i="1"/>
  <c r="BV6" i="1"/>
  <c r="BW6" i="1"/>
  <c r="BX6" i="1"/>
  <c r="BY6" i="1"/>
  <c r="BZ6" i="1"/>
  <c r="D6" i="1"/>
  <c r="D7" i="1"/>
  <c r="D8" i="1" s="1"/>
  <c r="D9" i="1" s="1"/>
  <c r="D10" i="1" s="1"/>
  <c r="D11" i="1" s="1"/>
  <c r="C6" i="1"/>
  <c r="C7" i="1"/>
  <c r="C8" i="1" s="1"/>
  <c r="C9" i="1" s="1"/>
  <c r="C10" i="1" s="1"/>
  <c r="C11" i="1" s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BJ5" i="1"/>
  <c r="BK5" i="1"/>
  <c r="BL5" i="1"/>
  <c r="BM5" i="1"/>
  <c r="BN5" i="1"/>
  <c r="BO5" i="1"/>
  <c r="BP5" i="1"/>
  <c r="BQ5" i="1"/>
  <c r="BR5" i="1"/>
  <c r="BS5" i="1"/>
  <c r="BT5" i="1"/>
  <c r="BU5" i="1"/>
  <c r="BV5" i="1"/>
  <c r="BW5" i="1"/>
  <c r="BX5" i="1"/>
  <c r="BY5" i="1"/>
  <c r="BZ5" i="1"/>
  <c r="C5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BI4" i="1"/>
  <c r="BJ4" i="1"/>
  <c r="BK4" i="1"/>
  <c r="BL4" i="1"/>
  <c r="BM4" i="1"/>
  <c r="BN4" i="1"/>
  <c r="BO4" i="1"/>
  <c r="BP4" i="1"/>
  <c r="BQ4" i="1"/>
  <c r="BR4" i="1"/>
  <c r="BS4" i="1"/>
  <c r="BT4" i="1"/>
  <c r="BU4" i="1"/>
  <c r="BV4" i="1"/>
  <c r="BW4" i="1"/>
  <c r="BX4" i="1"/>
  <c r="BY4" i="1"/>
  <c r="BZ4" i="1"/>
  <c r="C4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BG3" i="1"/>
  <c r="BH3" i="1"/>
  <c r="BI3" i="1"/>
  <c r="BJ3" i="1"/>
  <c r="BK3" i="1"/>
  <c r="BL3" i="1"/>
  <c r="BM3" i="1"/>
  <c r="BN3" i="1"/>
  <c r="BO3" i="1"/>
  <c r="BP3" i="1"/>
  <c r="BQ3" i="1"/>
  <c r="BR3" i="1"/>
  <c r="BS3" i="1"/>
  <c r="BT3" i="1"/>
  <c r="BU3" i="1"/>
  <c r="BV3" i="1"/>
  <c r="BW3" i="1"/>
  <c r="BX3" i="1"/>
  <c r="BY3" i="1"/>
  <c r="BZ3" i="1"/>
  <c r="C3" i="1"/>
  <c r="BR1" i="1"/>
  <c r="BS1" i="1"/>
  <c r="BT1" i="1" s="1"/>
  <c r="BU1" i="1" s="1"/>
  <c r="BV1" i="1" s="1"/>
  <c r="BW1" i="1" s="1"/>
  <c r="BX1" i="1" s="1"/>
  <c r="BY1" i="1" s="1"/>
  <c r="BZ1" i="1" s="1"/>
  <c r="E1" i="1"/>
  <c r="F1" i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D1" i="1"/>
</calcChain>
</file>

<file path=xl/sharedStrings.xml><?xml version="1.0" encoding="utf-8"?>
<sst xmlns="http://schemas.openxmlformats.org/spreadsheetml/2006/main" count="12" uniqueCount="12">
  <si>
    <t>Event</t>
  </si>
  <si>
    <t>Year or Date</t>
  </si>
  <si>
    <t>Ash Wed</t>
  </si>
  <si>
    <t>40 Day Fast</t>
  </si>
  <si>
    <t>Palm Sunday</t>
  </si>
  <si>
    <t>Holy Monday</t>
  </si>
  <si>
    <t>Holy Tuesday</t>
  </si>
  <si>
    <t>Holy Wednesday</t>
  </si>
  <si>
    <t>Holy Thursday</t>
  </si>
  <si>
    <t>Good Friday</t>
  </si>
  <si>
    <t>Holy Sat</t>
  </si>
  <si>
    <t>Easter Sunday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</si>
</sst>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86EB6-CEDE-42AF-9C65-C20BC6FE8239}">
  <dimension ref="A1:BZ11"/>
  <sheetViews>
    <sheetView tabSelected="1" topLeftCell="BV1" workbookViewId="0">
      <selection activeCell="CA1" sqref="CA1:CC1"/>
    </sheetView>
  </sheetViews>
  <sheetFormatPr defaultRowHeight="15" x14ac:dyDescent="0.25"/>
  <cols>
    <col min="1" max="1" width="19" customWidth="1"/>
    <col min="2" max="2" width="11.28515625" customWidth="1"/>
    <col min="3" max="3" width="24.7109375" bestFit="1" customWidth="1"/>
    <col min="4" max="5" width="28.28515625" bestFit="1" customWidth="1"/>
    <col min="6" max="6" width="24.7109375" bestFit="1" customWidth="1"/>
    <col min="7" max="7" width="28.28515625" bestFit="1" customWidth="1"/>
    <col min="8" max="8" width="24.7109375" bestFit="1" customWidth="1"/>
    <col min="9" max="10" width="28.28515625" bestFit="1" customWidth="1"/>
    <col min="11" max="11" width="24.7109375" bestFit="1" customWidth="1"/>
    <col min="12" max="12" width="28.28515625" bestFit="1" customWidth="1"/>
    <col min="13" max="13" width="27.28515625" bestFit="1" customWidth="1"/>
    <col min="14" max="15" width="28.28515625" bestFit="1" customWidth="1"/>
    <col min="16" max="16" width="25.85546875" bestFit="1" customWidth="1"/>
    <col min="17" max="18" width="28.28515625" bestFit="1" customWidth="1"/>
    <col min="19" max="19" width="24.7109375" bestFit="1" customWidth="1"/>
    <col min="20" max="21" width="28.28515625" bestFit="1" customWidth="1"/>
    <col min="22" max="22" width="24.7109375" bestFit="1" customWidth="1"/>
    <col min="23" max="23" width="28.28515625" bestFit="1" customWidth="1"/>
    <col min="24" max="24" width="27.28515625" bestFit="1" customWidth="1"/>
    <col min="25" max="26" width="28.28515625" bestFit="1" customWidth="1"/>
    <col min="27" max="27" width="24.7109375" bestFit="1" customWidth="1"/>
    <col min="28" max="29" width="28.28515625" bestFit="1" customWidth="1"/>
    <col min="30" max="30" width="24.7109375" bestFit="1" customWidth="1"/>
    <col min="31" max="32" width="28.28515625" bestFit="1" customWidth="1"/>
    <col min="33" max="33" width="24.7109375" bestFit="1" customWidth="1"/>
    <col min="34" max="34" width="28.28515625" bestFit="1" customWidth="1"/>
    <col min="35" max="35" width="24.7109375" bestFit="1" customWidth="1"/>
    <col min="36" max="37" width="28.28515625" bestFit="1" customWidth="1"/>
    <col min="38" max="38" width="24.7109375" bestFit="1" customWidth="1"/>
    <col min="39" max="40" width="28.28515625" bestFit="1" customWidth="1"/>
    <col min="41" max="41" width="24.7109375" bestFit="1" customWidth="1"/>
    <col min="42" max="45" width="28.28515625" bestFit="1" customWidth="1"/>
    <col min="46" max="46" width="24.7109375" bestFit="1" customWidth="1"/>
    <col min="47" max="48" width="28.28515625" bestFit="1" customWidth="1"/>
    <col min="49" max="49" width="24.7109375" bestFit="1" customWidth="1"/>
    <col min="50" max="50" width="28.28515625" bestFit="1" customWidth="1"/>
    <col min="51" max="51" width="27.28515625" bestFit="1" customWidth="1"/>
    <col min="52" max="53" width="28.28515625" bestFit="1" customWidth="1"/>
    <col min="54" max="54" width="24.7109375" bestFit="1" customWidth="1"/>
    <col min="55" max="56" width="28.28515625" bestFit="1" customWidth="1"/>
    <col min="57" max="57" width="24.7109375" bestFit="1" customWidth="1"/>
    <col min="58" max="59" width="28.28515625" bestFit="1" customWidth="1"/>
    <col min="60" max="60" width="24.7109375" bestFit="1" customWidth="1"/>
    <col min="61" max="61" width="28.28515625" bestFit="1" customWidth="1"/>
    <col min="62" max="62" width="24.7109375" bestFit="1" customWidth="1"/>
    <col min="63" max="64" width="28.28515625" bestFit="1" customWidth="1"/>
    <col min="65" max="65" width="24.7109375" bestFit="1" customWidth="1"/>
    <col min="66" max="67" width="28.28515625" bestFit="1" customWidth="1"/>
    <col min="68" max="68" width="24.7109375" bestFit="1" customWidth="1"/>
    <col min="69" max="72" width="28.28515625" bestFit="1" customWidth="1"/>
    <col min="73" max="73" width="24.7109375" bestFit="1" customWidth="1"/>
    <col min="74" max="75" width="28.28515625" bestFit="1" customWidth="1"/>
    <col min="76" max="76" width="24.7109375" bestFit="1" customWidth="1"/>
    <col min="77" max="77" width="28.28515625" bestFit="1" customWidth="1"/>
    <col min="78" max="78" width="28.28515625" customWidth="1"/>
  </cols>
  <sheetData>
    <row r="1" spans="1:78" s="1" customFormat="1" ht="30" x14ac:dyDescent="0.25">
      <c r="A1" s="1" t="s">
        <v>0</v>
      </c>
      <c r="B1" s="2" t="s">
        <v>1</v>
      </c>
      <c r="C1" s="1">
        <v>2025</v>
      </c>
      <c r="D1" s="1">
        <f>C1+1</f>
        <v>2026</v>
      </c>
      <c r="E1" s="1">
        <f t="shared" ref="E1:BP1" si="0">D1+1</f>
        <v>2027</v>
      </c>
      <c r="F1" s="1">
        <f t="shared" si="0"/>
        <v>2028</v>
      </c>
      <c r="G1" s="1">
        <f t="shared" si="0"/>
        <v>2029</v>
      </c>
      <c r="H1" s="1">
        <f t="shared" si="0"/>
        <v>2030</v>
      </c>
      <c r="I1" s="1">
        <f t="shared" si="0"/>
        <v>2031</v>
      </c>
      <c r="J1" s="1">
        <f t="shared" si="0"/>
        <v>2032</v>
      </c>
      <c r="K1" s="1">
        <f t="shared" si="0"/>
        <v>2033</v>
      </c>
      <c r="L1" s="1">
        <f t="shared" si="0"/>
        <v>2034</v>
      </c>
      <c r="M1" s="1">
        <f t="shared" si="0"/>
        <v>2035</v>
      </c>
      <c r="N1" s="1">
        <f t="shared" si="0"/>
        <v>2036</v>
      </c>
      <c r="O1" s="1">
        <f t="shared" si="0"/>
        <v>2037</v>
      </c>
      <c r="P1" s="1">
        <f t="shared" si="0"/>
        <v>2038</v>
      </c>
      <c r="Q1" s="1">
        <f t="shared" si="0"/>
        <v>2039</v>
      </c>
      <c r="R1" s="1">
        <f t="shared" si="0"/>
        <v>2040</v>
      </c>
      <c r="S1" s="1">
        <f t="shared" si="0"/>
        <v>2041</v>
      </c>
      <c r="T1" s="1">
        <f t="shared" si="0"/>
        <v>2042</v>
      </c>
      <c r="U1" s="1">
        <f t="shared" si="0"/>
        <v>2043</v>
      </c>
      <c r="V1" s="1">
        <f t="shared" si="0"/>
        <v>2044</v>
      </c>
      <c r="W1" s="1">
        <f t="shared" si="0"/>
        <v>2045</v>
      </c>
      <c r="X1" s="1">
        <f t="shared" si="0"/>
        <v>2046</v>
      </c>
      <c r="Y1" s="1">
        <f t="shared" si="0"/>
        <v>2047</v>
      </c>
      <c r="Z1" s="1">
        <f t="shared" si="0"/>
        <v>2048</v>
      </c>
      <c r="AA1" s="1">
        <f t="shared" si="0"/>
        <v>2049</v>
      </c>
      <c r="AB1" s="1">
        <f t="shared" si="0"/>
        <v>2050</v>
      </c>
      <c r="AC1" s="1">
        <f t="shared" si="0"/>
        <v>2051</v>
      </c>
      <c r="AD1" s="1">
        <f t="shared" si="0"/>
        <v>2052</v>
      </c>
      <c r="AE1" s="1">
        <f t="shared" si="0"/>
        <v>2053</v>
      </c>
      <c r="AF1" s="1">
        <f t="shared" si="0"/>
        <v>2054</v>
      </c>
      <c r="AG1" s="1">
        <f t="shared" si="0"/>
        <v>2055</v>
      </c>
      <c r="AH1" s="1">
        <f t="shared" si="0"/>
        <v>2056</v>
      </c>
      <c r="AI1" s="1">
        <f t="shared" si="0"/>
        <v>2057</v>
      </c>
      <c r="AJ1" s="1">
        <f t="shared" si="0"/>
        <v>2058</v>
      </c>
      <c r="AK1" s="1">
        <f t="shared" si="0"/>
        <v>2059</v>
      </c>
      <c r="AL1" s="1">
        <f t="shared" si="0"/>
        <v>2060</v>
      </c>
      <c r="AM1" s="1">
        <f t="shared" si="0"/>
        <v>2061</v>
      </c>
      <c r="AN1" s="1">
        <f t="shared" si="0"/>
        <v>2062</v>
      </c>
      <c r="AO1" s="1">
        <f t="shared" si="0"/>
        <v>2063</v>
      </c>
      <c r="AP1" s="1">
        <f t="shared" si="0"/>
        <v>2064</v>
      </c>
      <c r="AQ1" s="1">
        <f t="shared" si="0"/>
        <v>2065</v>
      </c>
      <c r="AR1" s="1">
        <f t="shared" si="0"/>
        <v>2066</v>
      </c>
      <c r="AS1" s="1">
        <f t="shared" si="0"/>
        <v>2067</v>
      </c>
      <c r="AT1" s="1">
        <f t="shared" si="0"/>
        <v>2068</v>
      </c>
      <c r="AU1" s="1">
        <f t="shared" si="0"/>
        <v>2069</v>
      </c>
      <c r="AV1" s="1">
        <f t="shared" si="0"/>
        <v>2070</v>
      </c>
      <c r="AW1" s="1">
        <f t="shared" si="0"/>
        <v>2071</v>
      </c>
      <c r="AX1" s="1">
        <f t="shared" si="0"/>
        <v>2072</v>
      </c>
      <c r="AY1" s="1">
        <f t="shared" si="0"/>
        <v>2073</v>
      </c>
      <c r="AZ1" s="1">
        <f t="shared" si="0"/>
        <v>2074</v>
      </c>
      <c r="BA1" s="1">
        <f t="shared" si="0"/>
        <v>2075</v>
      </c>
      <c r="BB1" s="1">
        <f t="shared" si="0"/>
        <v>2076</v>
      </c>
      <c r="BC1" s="1">
        <f t="shared" si="0"/>
        <v>2077</v>
      </c>
      <c r="BD1" s="1">
        <f t="shared" si="0"/>
        <v>2078</v>
      </c>
      <c r="BE1" s="1">
        <f t="shared" si="0"/>
        <v>2079</v>
      </c>
      <c r="BF1" s="1">
        <f t="shared" si="0"/>
        <v>2080</v>
      </c>
      <c r="BG1" s="1">
        <f t="shared" si="0"/>
        <v>2081</v>
      </c>
      <c r="BH1" s="1">
        <f t="shared" si="0"/>
        <v>2082</v>
      </c>
      <c r="BI1" s="1">
        <f t="shared" si="0"/>
        <v>2083</v>
      </c>
      <c r="BJ1" s="1">
        <f t="shared" si="0"/>
        <v>2084</v>
      </c>
      <c r="BK1" s="1">
        <f t="shared" si="0"/>
        <v>2085</v>
      </c>
      <c r="BL1" s="1">
        <f t="shared" si="0"/>
        <v>2086</v>
      </c>
      <c r="BM1" s="1">
        <f t="shared" si="0"/>
        <v>2087</v>
      </c>
      <c r="BN1" s="1">
        <f t="shared" si="0"/>
        <v>2088</v>
      </c>
      <c r="BO1" s="1">
        <f t="shared" si="0"/>
        <v>2089</v>
      </c>
      <c r="BP1" s="1">
        <f t="shared" si="0"/>
        <v>2090</v>
      </c>
      <c r="BQ1" s="1">
        <f t="shared" ref="BQ1" si="1">BP1+1</f>
        <v>2091</v>
      </c>
      <c r="BR1" s="1">
        <f>BQ1+1</f>
        <v>2092</v>
      </c>
      <c r="BS1" s="1">
        <f t="shared" ref="BS1:CC1" si="2">BR1+1</f>
        <v>2093</v>
      </c>
      <c r="BT1" s="1">
        <f t="shared" si="2"/>
        <v>2094</v>
      </c>
      <c r="BU1" s="1">
        <f t="shared" si="2"/>
        <v>2095</v>
      </c>
      <c r="BV1" s="1">
        <f t="shared" si="2"/>
        <v>2096</v>
      </c>
      <c r="BW1" s="1">
        <f t="shared" si="2"/>
        <v>2097</v>
      </c>
      <c r="BX1" s="1">
        <f t="shared" si="2"/>
        <v>2098</v>
      </c>
      <c r="BY1" s="1">
        <f t="shared" si="2"/>
        <v>2099</v>
      </c>
      <c r="BZ1" s="1">
        <f t="shared" si="2"/>
        <v>2100</v>
      </c>
    </row>
    <row r="2" spans="1:78" x14ac:dyDescent="0.25">
      <c r="A2" t="s">
        <v>2</v>
      </c>
      <c r="C2" s="3">
        <v>45721</v>
      </c>
      <c r="D2" s="3">
        <v>46071</v>
      </c>
      <c r="E2" s="3">
        <v>46428</v>
      </c>
      <c r="F2" s="3">
        <v>46813</v>
      </c>
      <c r="G2" s="3">
        <v>47163</v>
      </c>
      <c r="H2" s="3">
        <v>47548</v>
      </c>
      <c r="I2" s="3">
        <v>47905</v>
      </c>
      <c r="J2" s="3">
        <v>48255</v>
      </c>
      <c r="K2" s="3">
        <v>48640</v>
      </c>
      <c r="L2" s="3">
        <v>48997</v>
      </c>
      <c r="M2" s="3">
        <v>49347</v>
      </c>
      <c r="N2" s="3">
        <v>49732</v>
      </c>
      <c r="O2" s="3">
        <v>50089</v>
      </c>
      <c r="P2" s="3">
        <v>50474</v>
      </c>
      <c r="Q2" s="3">
        <v>50824</v>
      </c>
      <c r="R2" s="3">
        <v>51181</v>
      </c>
      <c r="S2" s="3">
        <v>51566</v>
      </c>
      <c r="T2" s="3">
        <v>51916</v>
      </c>
      <c r="U2" s="3">
        <v>52273</v>
      </c>
      <c r="V2" s="3">
        <v>52658</v>
      </c>
      <c r="W2" s="3">
        <v>53015</v>
      </c>
      <c r="X2" s="3">
        <v>53365</v>
      </c>
      <c r="Y2" s="3">
        <v>53750</v>
      </c>
      <c r="Z2" s="3">
        <v>54107</v>
      </c>
      <c r="AA2" s="3">
        <v>54485</v>
      </c>
      <c r="AB2" s="3">
        <v>54842</v>
      </c>
      <c r="AC2" s="3">
        <v>55199</v>
      </c>
      <c r="AD2" s="3">
        <v>55584</v>
      </c>
      <c r="AE2" s="3">
        <v>55934</v>
      </c>
      <c r="AF2" s="3">
        <v>56291</v>
      </c>
      <c r="AG2" s="3">
        <v>56676</v>
      </c>
      <c r="AH2" s="3">
        <v>57026</v>
      </c>
      <c r="AI2" s="3">
        <v>57411</v>
      </c>
      <c r="AJ2" s="3">
        <v>57768</v>
      </c>
      <c r="AK2" s="3">
        <v>58118</v>
      </c>
      <c r="AL2" s="3">
        <v>58503</v>
      </c>
      <c r="AM2" s="3">
        <v>58860</v>
      </c>
      <c r="AN2" s="3">
        <v>59217</v>
      </c>
      <c r="AO2" s="3">
        <v>59602</v>
      </c>
      <c r="AP2" s="3">
        <v>59952</v>
      </c>
      <c r="AQ2" s="3">
        <v>60309</v>
      </c>
      <c r="AR2" s="3">
        <v>60687</v>
      </c>
      <c r="AS2" s="3">
        <v>61044</v>
      </c>
      <c r="AT2" s="3">
        <v>61429</v>
      </c>
      <c r="AU2" s="3">
        <v>61786</v>
      </c>
      <c r="AV2" s="3">
        <v>62136</v>
      </c>
      <c r="AW2" s="3">
        <v>62521</v>
      </c>
      <c r="AX2" s="3">
        <v>62878</v>
      </c>
      <c r="AY2" s="3">
        <v>63228</v>
      </c>
      <c r="AZ2" s="3">
        <v>63613</v>
      </c>
      <c r="BA2" s="3">
        <v>63970</v>
      </c>
      <c r="BB2" s="3">
        <v>64348</v>
      </c>
      <c r="BC2" s="3">
        <v>64705</v>
      </c>
      <c r="BD2" s="3">
        <v>65062</v>
      </c>
      <c r="BE2" s="3">
        <v>65447</v>
      </c>
      <c r="BF2" s="3">
        <v>65797</v>
      </c>
      <c r="BG2" s="3">
        <v>66154</v>
      </c>
      <c r="BH2" s="3">
        <v>66539</v>
      </c>
      <c r="BI2" s="3">
        <v>66889</v>
      </c>
      <c r="BJ2" s="3">
        <v>67274</v>
      </c>
      <c r="BK2" s="3">
        <v>67631</v>
      </c>
      <c r="BL2" s="3">
        <v>67981</v>
      </c>
      <c r="BM2" s="3">
        <v>68366</v>
      </c>
      <c r="BN2" s="3">
        <v>68723</v>
      </c>
      <c r="BO2" s="3">
        <v>69080</v>
      </c>
      <c r="BP2" s="3">
        <v>69465</v>
      </c>
      <c r="BQ2" s="3">
        <v>69815</v>
      </c>
      <c r="BR2" s="3">
        <v>70172</v>
      </c>
      <c r="BS2" s="3">
        <v>70550</v>
      </c>
      <c r="BT2" s="3">
        <v>70907</v>
      </c>
      <c r="BU2" s="3">
        <v>71292</v>
      </c>
      <c r="BV2" s="3">
        <v>71649</v>
      </c>
      <c r="BW2" s="3">
        <v>71999</v>
      </c>
      <c r="BX2" s="3">
        <v>72384</v>
      </c>
      <c r="BY2" s="3">
        <v>72741</v>
      </c>
      <c r="BZ2" s="3">
        <v>73091</v>
      </c>
    </row>
    <row r="3" spans="1:78" x14ac:dyDescent="0.25">
      <c r="A3" t="s">
        <v>3</v>
      </c>
      <c r="C3" s="3">
        <f>C2+6</f>
        <v>45727</v>
      </c>
      <c r="D3" s="3">
        <f t="shared" ref="D3:BO3" si="3">D2+6</f>
        <v>46077</v>
      </c>
      <c r="E3" s="3">
        <f t="shared" si="3"/>
        <v>46434</v>
      </c>
      <c r="F3" s="3">
        <f t="shared" si="3"/>
        <v>46819</v>
      </c>
      <c r="G3" s="3">
        <f t="shared" si="3"/>
        <v>47169</v>
      </c>
      <c r="H3" s="3">
        <f t="shared" si="3"/>
        <v>47554</v>
      </c>
      <c r="I3" s="3">
        <f t="shared" si="3"/>
        <v>47911</v>
      </c>
      <c r="J3" s="3">
        <f t="shared" si="3"/>
        <v>48261</v>
      </c>
      <c r="K3" s="3">
        <f t="shared" si="3"/>
        <v>48646</v>
      </c>
      <c r="L3" s="3">
        <f t="shared" si="3"/>
        <v>49003</v>
      </c>
      <c r="M3" s="3">
        <f t="shared" si="3"/>
        <v>49353</v>
      </c>
      <c r="N3" s="3">
        <f t="shared" si="3"/>
        <v>49738</v>
      </c>
      <c r="O3" s="3">
        <f t="shared" si="3"/>
        <v>50095</v>
      </c>
      <c r="P3" s="3">
        <f t="shared" si="3"/>
        <v>50480</v>
      </c>
      <c r="Q3" s="3">
        <f t="shared" si="3"/>
        <v>50830</v>
      </c>
      <c r="R3" s="3">
        <f t="shared" si="3"/>
        <v>51187</v>
      </c>
      <c r="S3" s="3">
        <f t="shared" si="3"/>
        <v>51572</v>
      </c>
      <c r="T3" s="3">
        <f t="shared" si="3"/>
        <v>51922</v>
      </c>
      <c r="U3" s="3">
        <f t="shared" si="3"/>
        <v>52279</v>
      </c>
      <c r="V3" s="3">
        <f t="shared" si="3"/>
        <v>52664</v>
      </c>
      <c r="W3" s="3">
        <f t="shared" si="3"/>
        <v>53021</v>
      </c>
      <c r="X3" s="3">
        <f t="shared" si="3"/>
        <v>53371</v>
      </c>
      <c r="Y3" s="3">
        <f t="shared" si="3"/>
        <v>53756</v>
      </c>
      <c r="Z3" s="3">
        <f t="shared" si="3"/>
        <v>54113</v>
      </c>
      <c r="AA3" s="3">
        <f t="shared" si="3"/>
        <v>54491</v>
      </c>
      <c r="AB3" s="3">
        <f t="shared" si="3"/>
        <v>54848</v>
      </c>
      <c r="AC3" s="3">
        <f t="shared" si="3"/>
        <v>55205</v>
      </c>
      <c r="AD3" s="3">
        <f t="shared" si="3"/>
        <v>55590</v>
      </c>
      <c r="AE3" s="3">
        <f t="shared" si="3"/>
        <v>55940</v>
      </c>
      <c r="AF3" s="3">
        <f t="shared" si="3"/>
        <v>56297</v>
      </c>
      <c r="AG3" s="3">
        <f t="shared" si="3"/>
        <v>56682</v>
      </c>
      <c r="AH3" s="3">
        <f t="shared" si="3"/>
        <v>57032</v>
      </c>
      <c r="AI3" s="3">
        <f t="shared" si="3"/>
        <v>57417</v>
      </c>
      <c r="AJ3" s="3">
        <f t="shared" si="3"/>
        <v>57774</v>
      </c>
      <c r="AK3" s="3">
        <f t="shared" si="3"/>
        <v>58124</v>
      </c>
      <c r="AL3" s="3">
        <f t="shared" si="3"/>
        <v>58509</v>
      </c>
      <c r="AM3" s="3">
        <f t="shared" si="3"/>
        <v>58866</v>
      </c>
      <c r="AN3" s="3">
        <f t="shared" si="3"/>
        <v>59223</v>
      </c>
      <c r="AO3" s="3">
        <f t="shared" si="3"/>
        <v>59608</v>
      </c>
      <c r="AP3" s="3">
        <f t="shared" si="3"/>
        <v>59958</v>
      </c>
      <c r="AQ3" s="3">
        <f t="shared" si="3"/>
        <v>60315</v>
      </c>
      <c r="AR3" s="3">
        <f t="shared" si="3"/>
        <v>60693</v>
      </c>
      <c r="AS3" s="3">
        <f t="shared" si="3"/>
        <v>61050</v>
      </c>
      <c r="AT3" s="3">
        <f t="shared" si="3"/>
        <v>61435</v>
      </c>
      <c r="AU3" s="3">
        <f t="shared" si="3"/>
        <v>61792</v>
      </c>
      <c r="AV3" s="3">
        <f t="shared" si="3"/>
        <v>62142</v>
      </c>
      <c r="AW3" s="3">
        <f t="shared" si="3"/>
        <v>62527</v>
      </c>
      <c r="AX3" s="3">
        <f t="shared" si="3"/>
        <v>62884</v>
      </c>
      <c r="AY3" s="3">
        <f t="shared" si="3"/>
        <v>63234</v>
      </c>
      <c r="AZ3" s="3">
        <f t="shared" si="3"/>
        <v>63619</v>
      </c>
      <c r="BA3" s="3">
        <f t="shared" si="3"/>
        <v>63976</v>
      </c>
      <c r="BB3" s="3">
        <f t="shared" si="3"/>
        <v>64354</v>
      </c>
      <c r="BC3" s="3">
        <f t="shared" si="3"/>
        <v>64711</v>
      </c>
      <c r="BD3" s="3">
        <f t="shared" si="3"/>
        <v>65068</v>
      </c>
      <c r="BE3" s="3">
        <f t="shared" si="3"/>
        <v>65453</v>
      </c>
      <c r="BF3" s="3">
        <f t="shared" si="3"/>
        <v>65803</v>
      </c>
      <c r="BG3" s="3">
        <f t="shared" si="3"/>
        <v>66160</v>
      </c>
      <c r="BH3" s="3">
        <f t="shared" si="3"/>
        <v>66545</v>
      </c>
      <c r="BI3" s="3">
        <f t="shared" si="3"/>
        <v>66895</v>
      </c>
      <c r="BJ3" s="3">
        <f t="shared" si="3"/>
        <v>67280</v>
      </c>
      <c r="BK3" s="3">
        <f t="shared" si="3"/>
        <v>67637</v>
      </c>
      <c r="BL3" s="3">
        <f t="shared" si="3"/>
        <v>67987</v>
      </c>
      <c r="BM3" s="3">
        <f t="shared" si="3"/>
        <v>68372</v>
      </c>
      <c r="BN3" s="3">
        <f t="shared" si="3"/>
        <v>68729</v>
      </c>
      <c r="BO3" s="3">
        <f t="shared" si="3"/>
        <v>69086</v>
      </c>
      <c r="BP3" s="3">
        <f t="shared" ref="BP3:BZ3" si="4">BP2+6</f>
        <v>69471</v>
      </c>
      <c r="BQ3" s="3">
        <f t="shared" si="4"/>
        <v>69821</v>
      </c>
      <c r="BR3" s="3">
        <f t="shared" si="4"/>
        <v>70178</v>
      </c>
      <c r="BS3" s="3">
        <f t="shared" si="4"/>
        <v>70556</v>
      </c>
      <c r="BT3" s="3">
        <f t="shared" si="4"/>
        <v>70913</v>
      </c>
      <c r="BU3" s="3">
        <f t="shared" si="4"/>
        <v>71298</v>
      </c>
      <c r="BV3" s="3">
        <f t="shared" si="4"/>
        <v>71655</v>
      </c>
      <c r="BW3" s="3">
        <f t="shared" si="4"/>
        <v>72005</v>
      </c>
      <c r="BX3" s="3">
        <f t="shared" si="4"/>
        <v>72390</v>
      </c>
      <c r="BY3" s="3">
        <f t="shared" si="4"/>
        <v>72747</v>
      </c>
      <c r="BZ3" s="3">
        <f t="shared" si="4"/>
        <v>73097</v>
      </c>
    </row>
    <row r="4" spans="1:78" x14ac:dyDescent="0.25">
      <c r="A4" t="s">
        <v>4</v>
      </c>
      <c r="C4" s="3">
        <f>C3+33</f>
        <v>45760</v>
      </c>
      <c r="D4" s="3">
        <f t="shared" ref="D4:BO4" si="5">D3+33</f>
        <v>46110</v>
      </c>
      <c r="E4" s="3">
        <f t="shared" si="5"/>
        <v>46467</v>
      </c>
      <c r="F4" s="3">
        <f t="shared" si="5"/>
        <v>46852</v>
      </c>
      <c r="G4" s="3">
        <f t="shared" si="5"/>
        <v>47202</v>
      </c>
      <c r="H4" s="3">
        <f t="shared" si="5"/>
        <v>47587</v>
      </c>
      <c r="I4" s="3">
        <f t="shared" si="5"/>
        <v>47944</v>
      </c>
      <c r="J4" s="3">
        <f t="shared" si="5"/>
        <v>48294</v>
      </c>
      <c r="K4" s="3">
        <f t="shared" si="5"/>
        <v>48679</v>
      </c>
      <c r="L4" s="3">
        <f t="shared" si="5"/>
        <v>49036</v>
      </c>
      <c r="M4" s="3">
        <f t="shared" si="5"/>
        <v>49386</v>
      </c>
      <c r="N4" s="3">
        <f t="shared" si="5"/>
        <v>49771</v>
      </c>
      <c r="O4" s="3">
        <f t="shared" si="5"/>
        <v>50128</v>
      </c>
      <c r="P4" s="3">
        <f t="shared" si="5"/>
        <v>50513</v>
      </c>
      <c r="Q4" s="3">
        <f t="shared" si="5"/>
        <v>50863</v>
      </c>
      <c r="R4" s="3">
        <f t="shared" si="5"/>
        <v>51220</v>
      </c>
      <c r="S4" s="3">
        <f t="shared" si="5"/>
        <v>51605</v>
      </c>
      <c r="T4" s="3">
        <f t="shared" si="5"/>
        <v>51955</v>
      </c>
      <c r="U4" s="3">
        <f t="shared" si="5"/>
        <v>52312</v>
      </c>
      <c r="V4" s="3">
        <f t="shared" si="5"/>
        <v>52697</v>
      </c>
      <c r="W4" s="3">
        <f t="shared" si="5"/>
        <v>53054</v>
      </c>
      <c r="X4" s="3">
        <f t="shared" si="5"/>
        <v>53404</v>
      </c>
      <c r="Y4" s="3">
        <f t="shared" si="5"/>
        <v>53789</v>
      </c>
      <c r="Z4" s="3">
        <f t="shared" si="5"/>
        <v>54146</v>
      </c>
      <c r="AA4" s="3">
        <f t="shared" si="5"/>
        <v>54524</v>
      </c>
      <c r="AB4" s="3">
        <f t="shared" si="5"/>
        <v>54881</v>
      </c>
      <c r="AC4" s="3">
        <f t="shared" si="5"/>
        <v>55238</v>
      </c>
      <c r="AD4" s="3">
        <f t="shared" si="5"/>
        <v>55623</v>
      </c>
      <c r="AE4" s="3">
        <f t="shared" si="5"/>
        <v>55973</v>
      </c>
      <c r="AF4" s="3">
        <f t="shared" si="5"/>
        <v>56330</v>
      </c>
      <c r="AG4" s="3">
        <f t="shared" si="5"/>
        <v>56715</v>
      </c>
      <c r="AH4" s="3">
        <f t="shared" si="5"/>
        <v>57065</v>
      </c>
      <c r="AI4" s="3">
        <f t="shared" si="5"/>
        <v>57450</v>
      </c>
      <c r="AJ4" s="3">
        <f t="shared" si="5"/>
        <v>57807</v>
      </c>
      <c r="AK4" s="3">
        <f t="shared" si="5"/>
        <v>58157</v>
      </c>
      <c r="AL4" s="3">
        <f t="shared" si="5"/>
        <v>58542</v>
      </c>
      <c r="AM4" s="3">
        <f t="shared" si="5"/>
        <v>58899</v>
      </c>
      <c r="AN4" s="3">
        <f t="shared" si="5"/>
        <v>59256</v>
      </c>
      <c r="AO4" s="3">
        <f t="shared" si="5"/>
        <v>59641</v>
      </c>
      <c r="AP4" s="3">
        <f t="shared" si="5"/>
        <v>59991</v>
      </c>
      <c r="AQ4" s="3">
        <f t="shared" si="5"/>
        <v>60348</v>
      </c>
      <c r="AR4" s="3">
        <f t="shared" si="5"/>
        <v>60726</v>
      </c>
      <c r="AS4" s="3">
        <f t="shared" si="5"/>
        <v>61083</v>
      </c>
      <c r="AT4" s="3">
        <f t="shared" si="5"/>
        <v>61468</v>
      </c>
      <c r="AU4" s="3">
        <f t="shared" si="5"/>
        <v>61825</v>
      </c>
      <c r="AV4" s="3">
        <f t="shared" si="5"/>
        <v>62175</v>
      </c>
      <c r="AW4" s="3">
        <f t="shared" si="5"/>
        <v>62560</v>
      </c>
      <c r="AX4" s="3">
        <f t="shared" si="5"/>
        <v>62917</v>
      </c>
      <c r="AY4" s="3">
        <f t="shared" si="5"/>
        <v>63267</v>
      </c>
      <c r="AZ4" s="3">
        <f t="shared" si="5"/>
        <v>63652</v>
      </c>
      <c r="BA4" s="3">
        <f t="shared" si="5"/>
        <v>64009</v>
      </c>
      <c r="BB4" s="3">
        <f t="shared" si="5"/>
        <v>64387</v>
      </c>
      <c r="BC4" s="3">
        <f t="shared" si="5"/>
        <v>64744</v>
      </c>
      <c r="BD4" s="3">
        <f t="shared" si="5"/>
        <v>65101</v>
      </c>
      <c r="BE4" s="3">
        <f t="shared" si="5"/>
        <v>65486</v>
      </c>
      <c r="BF4" s="3">
        <f t="shared" si="5"/>
        <v>65836</v>
      </c>
      <c r="BG4" s="3">
        <f t="shared" si="5"/>
        <v>66193</v>
      </c>
      <c r="BH4" s="3">
        <f t="shared" si="5"/>
        <v>66578</v>
      </c>
      <c r="BI4" s="3">
        <f t="shared" si="5"/>
        <v>66928</v>
      </c>
      <c r="BJ4" s="3">
        <f t="shared" si="5"/>
        <v>67313</v>
      </c>
      <c r="BK4" s="3">
        <f t="shared" si="5"/>
        <v>67670</v>
      </c>
      <c r="BL4" s="3">
        <f t="shared" si="5"/>
        <v>68020</v>
      </c>
      <c r="BM4" s="3">
        <f t="shared" si="5"/>
        <v>68405</v>
      </c>
      <c r="BN4" s="3">
        <f t="shared" si="5"/>
        <v>68762</v>
      </c>
      <c r="BO4" s="3">
        <f t="shared" si="5"/>
        <v>69119</v>
      </c>
      <c r="BP4" s="3">
        <f t="shared" ref="BP4:BZ4" si="6">BP3+33</f>
        <v>69504</v>
      </c>
      <c r="BQ4" s="3">
        <f t="shared" si="6"/>
        <v>69854</v>
      </c>
      <c r="BR4" s="3">
        <f t="shared" si="6"/>
        <v>70211</v>
      </c>
      <c r="BS4" s="3">
        <f t="shared" si="6"/>
        <v>70589</v>
      </c>
      <c r="BT4" s="3">
        <f t="shared" si="6"/>
        <v>70946</v>
      </c>
      <c r="BU4" s="3">
        <f t="shared" si="6"/>
        <v>71331</v>
      </c>
      <c r="BV4" s="3">
        <f t="shared" si="6"/>
        <v>71688</v>
      </c>
      <c r="BW4" s="3">
        <f t="shared" si="6"/>
        <v>72038</v>
      </c>
      <c r="BX4" s="3">
        <f t="shared" si="6"/>
        <v>72423</v>
      </c>
      <c r="BY4" s="3">
        <f t="shared" si="6"/>
        <v>72780</v>
      </c>
      <c r="BZ4" s="3">
        <f t="shared" si="6"/>
        <v>73130</v>
      </c>
    </row>
    <row r="5" spans="1:78" x14ac:dyDescent="0.25">
      <c r="A5" t="s">
        <v>5</v>
      </c>
      <c r="C5" s="3">
        <f>C4+1</f>
        <v>45761</v>
      </c>
      <c r="D5" s="3">
        <f t="shared" ref="D5:BO11" si="7">D4+1</f>
        <v>46111</v>
      </c>
      <c r="E5" s="3">
        <f t="shared" si="7"/>
        <v>46468</v>
      </c>
      <c r="F5" s="3">
        <f t="shared" si="7"/>
        <v>46853</v>
      </c>
      <c r="G5" s="3">
        <f t="shared" si="7"/>
        <v>47203</v>
      </c>
      <c r="H5" s="3">
        <f t="shared" si="7"/>
        <v>47588</v>
      </c>
      <c r="I5" s="3">
        <f t="shared" si="7"/>
        <v>47945</v>
      </c>
      <c r="J5" s="3">
        <f t="shared" si="7"/>
        <v>48295</v>
      </c>
      <c r="K5" s="3">
        <f t="shared" si="7"/>
        <v>48680</v>
      </c>
      <c r="L5" s="3">
        <f t="shared" si="7"/>
        <v>49037</v>
      </c>
      <c r="M5" s="3">
        <f t="shared" si="7"/>
        <v>49387</v>
      </c>
      <c r="N5" s="3">
        <f t="shared" si="7"/>
        <v>49772</v>
      </c>
      <c r="O5" s="3">
        <f t="shared" si="7"/>
        <v>50129</v>
      </c>
      <c r="P5" s="3">
        <f t="shared" si="7"/>
        <v>50514</v>
      </c>
      <c r="Q5" s="3">
        <f t="shared" si="7"/>
        <v>50864</v>
      </c>
      <c r="R5" s="3">
        <f t="shared" si="7"/>
        <v>51221</v>
      </c>
      <c r="S5" s="3">
        <f t="shared" si="7"/>
        <v>51606</v>
      </c>
      <c r="T5" s="3">
        <f t="shared" si="7"/>
        <v>51956</v>
      </c>
      <c r="U5" s="3">
        <f t="shared" si="7"/>
        <v>52313</v>
      </c>
      <c r="V5" s="3">
        <f t="shared" si="7"/>
        <v>52698</v>
      </c>
      <c r="W5" s="3">
        <f t="shared" si="7"/>
        <v>53055</v>
      </c>
      <c r="X5" s="3">
        <f t="shared" si="7"/>
        <v>53405</v>
      </c>
      <c r="Y5" s="3">
        <f t="shared" si="7"/>
        <v>53790</v>
      </c>
      <c r="Z5" s="3">
        <f t="shared" si="7"/>
        <v>54147</v>
      </c>
      <c r="AA5" s="3">
        <f t="shared" si="7"/>
        <v>54525</v>
      </c>
      <c r="AB5" s="3">
        <f t="shared" si="7"/>
        <v>54882</v>
      </c>
      <c r="AC5" s="3">
        <f t="shared" si="7"/>
        <v>55239</v>
      </c>
      <c r="AD5" s="3">
        <f t="shared" si="7"/>
        <v>55624</v>
      </c>
      <c r="AE5" s="3">
        <f t="shared" si="7"/>
        <v>55974</v>
      </c>
      <c r="AF5" s="3">
        <f t="shared" si="7"/>
        <v>56331</v>
      </c>
      <c r="AG5" s="3">
        <f t="shared" si="7"/>
        <v>56716</v>
      </c>
      <c r="AH5" s="3">
        <f t="shared" si="7"/>
        <v>57066</v>
      </c>
      <c r="AI5" s="3">
        <f t="shared" si="7"/>
        <v>57451</v>
      </c>
      <c r="AJ5" s="3">
        <f t="shared" si="7"/>
        <v>57808</v>
      </c>
      <c r="AK5" s="3">
        <f t="shared" si="7"/>
        <v>58158</v>
      </c>
      <c r="AL5" s="3">
        <f t="shared" si="7"/>
        <v>58543</v>
      </c>
      <c r="AM5" s="3">
        <f t="shared" si="7"/>
        <v>58900</v>
      </c>
      <c r="AN5" s="3">
        <f t="shared" si="7"/>
        <v>59257</v>
      </c>
      <c r="AO5" s="3">
        <f t="shared" si="7"/>
        <v>59642</v>
      </c>
      <c r="AP5" s="3">
        <f t="shared" si="7"/>
        <v>59992</v>
      </c>
      <c r="AQ5" s="3">
        <f t="shared" si="7"/>
        <v>60349</v>
      </c>
      <c r="AR5" s="3">
        <f t="shared" si="7"/>
        <v>60727</v>
      </c>
      <c r="AS5" s="3">
        <f t="shared" si="7"/>
        <v>61084</v>
      </c>
      <c r="AT5" s="3">
        <f t="shared" si="7"/>
        <v>61469</v>
      </c>
      <c r="AU5" s="3">
        <f t="shared" si="7"/>
        <v>61826</v>
      </c>
      <c r="AV5" s="3">
        <f t="shared" si="7"/>
        <v>62176</v>
      </c>
      <c r="AW5" s="3">
        <f t="shared" si="7"/>
        <v>62561</v>
      </c>
      <c r="AX5" s="3">
        <f t="shared" si="7"/>
        <v>62918</v>
      </c>
      <c r="AY5" s="3">
        <f t="shared" si="7"/>
        <v>63268</v>
      </c>
      <c r="AZ5" s="3">
        <f t="shared" si="7"/>
        <v>63653</v>
      </c>
      <c r="BA5" s="3">
        <f t="shared" si="7"/>
        <v>64010</v>
      </c>
      <c r="BB5" s="3">
        <f t="shared" si="7"/>
        <v>64388</v>
      </c>
      <c r="BC5" s="3">
        <f t="shared" si="7"/>
        <v>64745</v>
      </c>
      <c r="BD5" s="3">
        <f t="shared" si="7"/>
        <v>65102</v>
      </c>
      <c r="BE5" s="3">
        <f t="shared" si="7"/>
        <v>65487</v>
      </c>
      <c r="BF5" s="3">
        <f t="shared" si="7"/>
        <v>65837</v>
      </c>
      <c r="BG5" s="3">
        <f t="shared" si="7"/>
        <v>66194</v>
      </c>
      <c r="BH5" s="3">
        <f t="shared" si="7"/>
        <v>66579</v>
      </c>
      <c r="BI5" s="3">
        <f t="shared" si="7"/>
        <v>66929</v>
      </c>
      <c r="BJ5" s="3">
        <f t="shared" si="7"/>
        <v>67314</v>
      </c>
      <c r="BK5" s="3">
        <f t="shared" si="7"/>
        <v>67671</v>
      </c>
      <c r="BL5" s="3">
        <f t="shared" si="7"/>
        <v>68021</v>
      </c>
      <c r="BM5" s="3">
        <f t="shared" si="7"/>
        <v>68406</v>
      </c>
      <c r="BN5" s="3">
        <f t="shared" si="7"/>
        <v>68763</v>
      </c>
      <c r="BO5" s="3">
        <f t="shared" si="7"/>
        <v>69120</v>
      </c>
      <c r="BP5" s="3">
        <f t="shared" ref="BP5:BZ11" si="8">BP4+1</f>
        <v>69505</v>
      </c>
      <c r="BQ5" s="3">
        <f t="shared" si="8"/>
        <v>69855</v>
      </c>
      <c r="BR5" s="3">
        <f t="shared" si="8"/>
        <v>70212</v>
      </c>
      <c r="BS5" s="3">
        <f t="shared" si="8"/>
        <v>70590</v>
      </c>
      <c r="BT5" s="3">
        <f t="shared" si="8"/>
        <v>70947</v>
      </c>
      <c r="BU5" s="3">
        <f t="shared" si="8"/>
        <v>71332</v>
      </c>
      <c r="BV5" s="3">
        <f t="shared" si="8"/>
        <v>71689</v>
      </c>
      <c r="BW5" s="3">
        <f t="shared" si="8"/>
        <v>72039</v>
      </c>
      <c r="BX5" s="3">
        <f t="shared" si="8"/>
        <v>72424</v>
      </c>
      <c r="BY5" s="3">
        <f t="shared" si="8"/>
        <v>72781</v>
      </c>
      <c r="BZ5" s="3">
        <f t="shared" si="8"/>
        <v>73131</v>
      </c>
    </row>
    <row r="6" spans="1:78" x14ac:dyDescent="0.25">
      <c r="A6" t="s">
        <v>6</v>
      </c>
      <c r="C6" s="3">
        <f t="shared" ref="C6:C11" si="9">C5+1</f>
        <v>45762</v>
      </c>
      <c r="D6" s="3">
        <f t="shared" si="7"/>
        <v>46112</v>
      </c>
      <c r="E6" s="3">
        <f t="shared" ref="E6:E11" si="10">E5+1</f>
        <v>46469</v>
      </c>
      <c r="F6" s="3">
        <f t="shared" ref="F6:F11" si="11">F5+1</f>
        <v>46854</v>
      </c>
      <c r="G6" s="3">
        <f t="shared" ref="G6:G11" si="12">G5+1</f>
        <v>47204</v>
      </c>
      <c r="H6" s="3">
        <f t="shared" ref="H6:H11" si="13">H5+1</f>
        <v>47589</v>
      </c>
      <c r="I6" s="3">
        <f t="shared" ref="I6:I11" si="14">I5+1</f>
        <v>47946</v>
      </c>
      <c r="J6" s="3">
        <f t="shared" ref="J6:J11" si="15">J5+1</f>
        <v>48296</v>
      </c>
      <c r="K6" s="3">
        <f t="shared" ref="K6:K11" si="16">K5+1</f>
        <v>48681</v>
      </c>
      <c r="L6" s="3">
        <f t="shared" ref="L6:L11" si="17">L5+1</f>
        <v>49038</v>
      </c>
      <c r="M6" s="3">
        <f t="shared" ref="M6:M11" si="18">M5+1</f>
        <v>49388</v>
      </c>
      <c r="N6" s="3">
        <f t="shared" ref="N6:N11" si="19">N5+1</f>
        <v>49773</v>
      </c>
      <c r="O6" s="3">
        <f t="shared" ref="O6:O11" si="20">O5+1</f>
        <v>50130</v>
      </c>
      <c r="P6" s="3">
        <f t="shared" ref="P6:P11" si="21">P5+1</f>
        <v>50515</v>
      </c>
      <c r="Q6" s="3">
        <f t="shared" ref="Q6:Q11" si="22">Q5+1</f>
        <v>50865</v>
      </c>
      <c r="R6" s="3">
        <f t="shared" ref="R6:R11" si="23">R5+1</f>
        <v>51222</v>
      </c>
      <c r="S6" s="3">
        <f t="shared" ref="S6:S11" si="24">S5+1</f>
        <v>51607</v>
      </c>
      <c r="T6" s="3">
        <f t="shared" ref="T6:T11" si="25">T5+1</f>
        <v>51957</v>
      </c>
      <c r="U6" s="3">
        <f t="shared" ref="U6:U11" si="26">U5+1</f>
        <v>52314</v>
      </c>
      <c r="V6" s="3">
        <f t="shared" ref="V6:V11" si="27">V5+1</f>
        <v>52699</v>
      </c>
      <c r="W6" s="3">
        <f t="shared" ref="W6:W11" si="28">W5+1</f>
        <v>53056</v>
      </c>
      <c r="X6" s="3">
        <f t="shared" ref="X6:X11" si="29">X5+1</f>
        <v>53406</v>
      </c>
      <c r="Y6" s="3">
        <f t="shared" ref="Y6:Y11" si="30">Y5+1</f>
        <v>53791</v>
      </c>
      <c r="Z6" s="3">
        <f t="shared" ref="Z6:Z11" si="31">Z5+1</f>
        <v>54148</v>
      </c>
      <c r="AA6" s="3">
        <f t="shared" ref="AA6:AA11" si="32">AA5+1</f>
        <v>54526</v>
      </c>
      <c r="AB6" s="3">
        <f t="shared" ref="AB6:AB11" si="33">AB5+1</f>
        <v>54883</v>
      </c>
      <c r="AC6" s="3">
        <f t="shared" ref="AC6:AC11" si="34">AC5+1</f>
        <v>55240</v>
      </c>
      <c r="AD6" s="3">
        <f t="shared" ref="AD6:AD11" si="35">AD5+1</f>
        <v>55625</v>
      </c>
      <c r="AE6" s="3">
        <f t="shared" ref="AE6:AE11" si="36">AE5+1</f>
        <v>55975</v>
      </c>
      <c r="AF6" s="3">
        <f t="shared" ref="AF6:AF11" si="37">AF5+1</f>
        <v>56332</v>
      </c>
      <c r="AG6" s="3">
        <f t="shared" ref="AG6:AG11" si="38">AG5+1</f>
        <v>56717</v>
      </c>
      <c r="AH6" s="3">
        <f t="shared" ref="AH6:AH11" si="39">AH5+1</f>
        <v>57067</v>
      </c>
      <c r="AI6" s="3">
        <f t="shared" ref="AI6:AI11" si="40">AI5+1</f>
        <v>57452</v>
      </c>
      <c r="AJ6" s="3">
        <f t="shared" ref="AJ6:AJ11" si="41">AJ5+1</f>
        <v>57809</v>
      </c>
      <c r="AK6" s="3">
        <f t="shared" ref="AK6:AK11" si="42">AK5+1</f>
        <v>58159</v>
      </c>
      <c r="AL6" s="3">
        <f t="shared" ref="AL6:AL11" si="43">AL5+1</f>
        <v>58544</v>
      </c>
      <c r="AM6" s="3">
        <f t="shared" ref="AM6:AM11" si="44">AM5+1</f>
        <v>58901</v>
      </c>
      <c r="AN6" s="3">
        <f t="shared" ref="AN6:AN11" si="45">AN5+1</f>
        <v>59258</v>
      </c>
      <c r="AO6" s="3">
        <f t="shared" ref="AO6:AO11" si="46">AO5+1</f>
        <v>59643</v>
      </c>
      <c r="AP6" s="3">
        <f t="shared" ref="AP6:AP11" si="47">AP5+1</f>
        <v>59993</v>
      </c>
      <c r="AQ6" s="3">
        <f t="shared" ref="AQ6:AQ11" si="48">AQ5+1</f>
        <v>60350</v>
      </c>
      <c r="AR6" s="3">
        <f t="shared" ref="AR6:AR11" si="49">AR5+1</f>
        <v>60728</v>
      </c>
      <c r="AS6" s="3">
        <f t="shared" ref="AS6:AS11" si="50">AS5+1</f>
        <v>61085</v>
      </c>
      <c r="AT6" s="3">
        <f t="shared" ref="AT6:AT11" si="51">AT5+1</f>
        <v>61470</v>
      </c>
      <c r="AU6" s="3">
        <f t="shared" ref="AU6:AU11" si="52">AU5+1</f>
        <v>61827</v>
      </c>
      <c r="AV6" s="3">
        <f t="shared" ref="AV6:AV11" si="53">AV5+1</f>
        <v>62177</v>
      </c>
      <c r="AW6" s="3">
        <f t="shared" ref="AW6:AW11" si="54">AW5+1</f>
        <v>62562</v>
      </c>
      <c r="AX6" s="3">
        <f t="shared" ref="AX6:AX11" si="55">AX5+1</f>
        <v>62919</v>
      </c>
      <c r="AY6" s="3">
        <f t="shared" ref="AY6:AY11" si="56">AY5+1</f>
        <v>63269</v>
      </c>
      <c r="AZ6" s="3">
        <f t="shared" ref="AZ6:AZ11" si="57">AZ5+1</f>
        <v>63654</v>
      </c>
      <c r="BA6" s="3">
        <f t="shared" ref="BA6:BA11" si="58">BA5+1</f>
        <v>64011</v>
      </c>
      <c r="BB6" s="3">
        <f t="shared" ref="BB6:BB11" si="59">BB5+1</f>
        <v>64389</v>
      </c>
      <c r="BC6" s="3">
        <f t="shared" ref="BC6:BC11" si="60">BC5+1</f>
        <v>64746</v>
      </c>
      <c r="BD6" s="3">
        <f t="shared" ref="BD6:BD11" si="61">BD5+1</f>
        <v>65103</v>
      </c>
      <c r="BE6" s="3">
        <f t="shared" ref="BE6:BE11" si="62">BE5+1</f>
        <v>65488</v>
      </c>
      <c r="BF6" s="3">
        <f t="shared" ref="BF6:BF11" si="63">BF5+1</f>
        <v>65838</v>
      </c>
      <c r="BG6" s="3">
        <f t="shared" ref="BG6:BG11" si="64">BG5+1</f>
        <v>66195</v>
      </c>
      <c r="BH6" s="3">
        <f t="shared" ref="BH6:BH11" si="65">BH5+1</f>
        <v>66580</v>
      </c>
      <c r="BI6" s="3">
        <f t="shared" ref="BI6:BI11" si="66">BI5+1</f>
        <v>66930</v>
      </c>
      <c r="BJ6" s="3">
        <f t="shared" ref="BJ6:BJ11" si="67">BJ5+1</f>
        <v>67315</v>
      </c>
      <c r="BK6" s="3">
        <f t="shared" ref="BK6:BK11" si="68">BK5+1</f>
        <v>67672</v>
      </c>
      <c r="BL6" s="3">
        <f t="shared" ref="BL6:BL11" si="69">BL5+1</f>
        <v>68022</v>
      </c>
      <c r="BM6" s="3">
        <f t="shared" ref="BM6:BM11" si="70">BM5+1</f>
        <v>68407</v>
      </c>
      <c r="BN6" s="3">
        <f t="shared" ref="BN6:BN11" si="71">BN5+1</f>
        <v>68764</v>
      </c>
      <c r="BO6" s="3">
        <f t="shared" ref="BO6:BO11" si="72">BO5+1</f>
        <v>69121</v>
      </c>
      <c r="BP6" s="3">
        <f t="shared" si="8"/>
        <v>69506</v>
      </c>
      <c r="BQ6" s="3">
        <f t="shared" si="8"/>
        <v>69856</v>
      </c>
      <c r="BR6" s="3">
        <f t="shared" si="8"/>
        <v>70213</v>
      </c>
      <c r="BS6" s="3">
        <f t="shared" si="8"/>
        <v>70591</v>
      </c>
      <c r="BT6" s="3">
        <f t="shared" si="8"/>
        <v>70948</v>
      </c>
      <c r="BU6" s="3">
        <f t="shared" si="8"/>
        <v>71333</v>
      </c>
      <c r="BV6" s="3">
        <f t="shared" si="8"/>
        <v>71690</v>
      </c>
      <c r="BW6" s="3">
        <f t="shared" si="8"/>
        <v>72040</v>
      </c>
      <c r="BX6" s="3">
        <f t="shared" si="8"/>
        <v>72425</v>
      </c>
      <c r="BY6" s="3">
        <f t="shared" si="8"/>
        <v>72782</v>
      </c>
      <c r="BZ6" s="3">
        <f t="shared" si="8"/>
        <v>73132</v>
      </c>
    </row>
    <row r="7" spans="1:78" x14ac:dyDescent="0.25">
      <c r="A7" t="s">
        <v>7</v>
      </c>
      <c r="C7" s="3">
        <f t="shared" si="9"/>
        <v>45763</v>
      </c>
      <c r="D7" s="3">
        <f t="shared" si="7"/>
        <v>46113</v>
      </c>
      <c r="E7" s="3">
        <f t="shared" si="10"/>
        <v>46470</v>
      </c>
      <c r="F7" s="3">
        <f t="shared" si="11"/>
        <v>46855</v>
      </c>
      <c r="G7" s="3">
        <f t="shared" si="12"/>
        <v>47205</v>
      </c>
      <c r="H7" s="3">
        <f t="shared" si="13"/>
        <v>47590</v>
      </c>
      <c r="I7" s="3">
        <f t="shared" si="14"/>
        <v>47947</v>
      </c>
      <c r="J7" s="3">
        <f t="shared" si="15"/>
        <v>48297</v>
      </c>
      <c r="K7" s="3">
        <f t="shared" si="16"/>
        <v>48682</v>
      </c>
      <c r="L7" s="3">
        <f t="shared" si="17"/>
        <v>49039</v>
      </c>
      <c r="M7" s="3">
        <f t="shared" si="18"/>
        <v>49389</v>
      </c>
      <c r="N7" s="3">
        <f t="shared" si="19"/>
        <v>49774</v>
      </c>
      <c r="O7" s="3">
        <f t="shared" si="20"/>
        <v>50131</v>
      </c>
      <c r="P7" s="3">
        <f t="shared" si="21"/>
        <v>50516</v>
      </c>
      <c r="Q7" s="3">
        <f t="shared" si="22"/>
        <v>50866</v>
      </c>
      <c r="R7" s="3">
        <f t="shared" si="23"/>
        <v>51223</v>
      </c>
      <c r="S7" s="3">
        <f t="shared" si="24"/>
        <v>51608</v>
      </c>
      <c r="T7" s="3">
        <f t="shared" si="25"/>
        <v>51958</v>
      </c>
      <c r="U7" s="3">
        <f t="shared" si="26"/>
        <v>52315</v>
      </c>
      <c r="V7" s="3">
        <f t="shared" si="27"/>
        <v>52700</v>
      </c>
      <c r="W7" s="3">
        <f t="shared" si="28"/>
        <v>53057</v>
      </c>
      <c r="X7" s="3">
        <f t="shared" si="29"/>
        <v>53407</v>
      </c>
      <c r="Y7" s="3">
        <f t="shared" si="30"/>
        <v>53792</v>
      </c>
      <c r="Z7" s="3">
        <f t="shared" si="31"/>
        <v>54149</v>
      </c>
      <c r="AA7" s="3">
        <f t="shared" si="32"/>
        <v>54527</v>
      </c>
      <c r="AB7" s="3">
        <f t="shared" si="33"/>
        <v>54884</v>
      </c>
      <c r="AC7" s="3">
        <f t="shared" si="34"/>
        <v>55241</v>
      </c>
      <c r="AD7" s="3">
        <f t="shared" si="35"/>
        <v>55626</v>
      </c>
      <c r="AE7" s="3">
        <f t="shared" si="36"/>
        <v>55976</v>
      </c>
      <c r="AF7" s="3">
        <f t="shared" si="37"/>
        <v>56333</v>
      </c>
      <c r="AG7" s="3">
        <f t="shared" si="38"/>
        <v>56718</v>
      </c>
      <c r="AH7" s="3">
        <f t="shared" si="39"/>
        <v>57068</v>
      </c>
      <c r="AI7" s="3">
        <f t="shared" si="40"/>
        <v>57453</v>
      </c>
      <c r="AJ7" s="3">
        <f t="shared" si="41"/>
        <v>57810</v>
      </c>
      <c r="AK7" s="3">
        <f t="shared" si="42"/>
        <v>58160</v>
      </c>
      <c r="AL7" s="3">
        <f t="shared" si="43"/>
        <v>58545</v>
      </c>
      <c r="AM7" s="3">
        <f t="shared" si="44"/>
        <v>58902</v>
      </c>
      <c r="AN7" s="3">
        <f t="shared" si="45"/>
        <v>59259</v>
      </c>
      <c r="AO7" s="3">
        <f t="shared" si="46"/>
        <v>59644</v>
      </c>
      <c r="AP7" s="3">
        <f t="shared" si="47"/>
        <v>59994</v>
      </c>
      <c r="AQ7" s="3">
        <f t="shared" si="48"/>
        <v>60351</v>
      </c>
      <c r="AR7" s="3">
        <f t="shared" si="49"/>
        <v>60729</v>
      </c>
      <c r="AS7" s="3">
        <f t="shared" si="50"/>
        <v>61086</v>
      </c>
      <c r="AT7" s="3">
        <f t="shared" si="51"/>
        <v>61471</v>
      </c>
      <c r="AU7" s="3">
        <f t="shared" si="52"/>
        <v>61828</v>
      </c>
      <c r="AV7" s="3">
        <f t="shared" si="53"/>
        <v>62178</v>
      </c>
      <c r="AW7" s="3">
        <f t="shared" si="54"/>
        <v>62563</v>
      </c>
      <c r="AX7" s="3">
        <f t="shared" si="55"/>
        <v>62920</v>
      </c>
      <c r="AY7" s="3">
        <f t="shared" si="56"/>
        <v>63270</v>
      </c>
      <c r="AZ7" s="3">
        <f t="shared" si="57"/>
        <v>63655</v>
      </c>
      <c r="BA7" s="3">
        <f t="shared" si="58"/>
        <v>64012</v>
      </c>
      <c r="BB7" s="3">
        <f t="shared" si="59"/>
        <v>64390</v>
      </c>
      <c r="BC7" s="3">
        <f t="shared" si="60"/>
        <v>64747</v>
      </c>
      <c r="BD7" s="3">
        <f t="shared" si="61"/>
        <v>65104</v>
      </c>
      <c r="BE7" s="3">
        <f t="shared" si="62"/>
        <v>65489</v>
      </c>
      <c r="BF7" s="3">
        <f t="shared" si="63"/>
        <v>65839</v>
      </c>
      <c r="BG7" s="3">
        <f t="shared" si="64"/>
        <v>66196</v>
      </c>
      <c r="BH7" s="3">
        <f t="shared" si="65"/>
        <v>66581</v>
      </c>
      <c r="BI7" s="3">
        <f t="shared" si="66"/>
        <v>66931</v>
      </c>
      <c r="BJ7" s="3">
        <f t="shared" si="67"/>
        <v>67316</v>
      </c>
      <c r="BK7" s="3">
        <f t="shared" si="68"/>
        <v>67673</v>
      </c>
      <c r="BL7" s="3">
        <f t="shared" si="69"/>
        <v>68023</v>
      </c>
      <c r="BM7" s="3">
        <f t="shared" si="70"/>
        <v>68408</v>
      </c>
      <c r="BN7" s="3">
        <f t="shared" si="71"/>
        <v>68765</v>
      </c>
      <c r="BO7" s="3">
        <f t="shared" si="72"/>
        <v>69122</v>
      </c>
      <c r="BP7" s="3">
        <f t="shared" si="8"/>
        <v>69507</v>
      </c>
      <c r="BQ7" s="3">
        <f t="shared" si="8"/>
        <v>69857</v>
      </c>
      <c r="BR7" s="3">
        <f t="shared" si="8"/>
        <v>70214</v>
      </c>
      <c r="BS7" s="3">
        <f t="shared" si="8"/>
        <v>70592</v>
      </c>
      <c r="BT7" s="3">
        <f t="shared" si="8"/>
        <v>70949</v>
      </c>
      <c r="BU7" s="3">
        <f t="shared" si="8"/>
        <v>71334</v>
      </c>
      <c r="BV7" s="3">
        <f t="shared" si="8"/>
        <v>71691</v>
      </c>
      <c r="BW7" s="3">
        <f t="shared" si="8"/>
        <v>72041</v>
      </c>
      <c r="BX7" s="3">
        <f t="shared" si="8"/>
        <v>72426</v>
      </c>
      <c r="BY7" s="3">
        <f t="shared" si="8"/>
        <v>72783</v>
      </c>
      <c r="BZ7" s="3">
        <f t="shared" si="8"/>
        <v>73133</v>
      </c>
    </row>
    <row r="8" spans="1:78" x14ac:dyDescent="0.25">
      <c r="A8" t="s">
        <v>8</v>
      </c>
      <c r="C8" s="3">
        <f t="shared" si="9"/>
        <v>45764</v>
      </c>
      <c r="D8" s="3">
        <f t="shared" si="7"/>
        <v>46114</v>
      </c>
      <c r="E8" s="3">
        <f t="shared" si="10"/>
        <v>46471</v>
      </c>
      <c r="F8" s="3">
        <f t="shared" si="11"/>
        <v>46856</v>
      </c>
      <c r="G8" s="3">
        <f t="shared" si="12"/>
        <v>47206</v>
      </c>
      <c r="H8" s="3">
        <f t="shared" si="13"/>
        <v>47591</v>
      </c>
      <c r="I8" s="3">
        <f t="shared" si="14"/>
        <v>47948</v>
      </c>
      <c r="J8" s="3">
        <f t="shared" si="15"/>
        <v>48298</v>
      </c>
      <c r="K8" s="3">
        <f t="shared" si="16"/>
        <v>48683</v>
      </c>
      <c r="L8" s="3">
        <f t="shared" si="17"/>
        <v>49040</v>
      </c>
      <c r="M8" s="3">
        <f t="shared" si="18"/>
        <v>49390</v>
      </c>
      <c r="N8" s="3">
        <f t="shared" si="19"/>
        <v>49775</v>
      </c>
      <c r="O8" s="3">
        <f t="shared" si="20"/>
        <v>50132</v>
      </c>
      <c r="P8" s="3">
        <f t="shared" si="21"/>
        <v>50517</v>
      </c>
      <c r="Q8" s="3">
        <f t="shared" si="22"/>
        <v>50867</v>
      </c>
      <c r="R8" s="3">
        <f t="shared" si="23"/>
        <v>51224</v>
      </c>
      <c r="S8" s="3">
        <f t="shared" si="24"/>
        <v>51609</v>
      </c>
      <c r="T8" s="3">
        <f t="shared" si="25"/>
        <v>51959</v>
      </c>
      <c r="U8" s="3">
        <f t="shared" si="26"/>
        <v>52316</v>
      </c>
      <c r="V8" s="3">
        <f t="shared" si="27"/>
        <v>52701</v>
      </c>
      <c r="W8" s="3">
        <f t="shared" si="28"/>
        <v>53058</v>
      </c>
      <c r="X8" s="3">
        <f t="shared" si="29"/>
        <v>53408</v>
      </c>
      <c r="Y8" s="3">
        <f t="shared" si="30"/>
        <v>53793</v>
      </c>
      <c r="Z8" s="3">
        <f t="shared" si="31"/>
        <v>54150</v>
      </c>
      <c r="AA8" s="3">
        <f t="shared" si="32"/>
        <v>54528</v>
      </c>
      <c r="AB8" s="3">
        <f t="shared" si="33"/>
        <v>54885</v>
      </c>
      <c r="AC8" s="3">
        <f t="shared" si="34"/>
        <v>55242</v>
      </c>
      <c r="AD8" s="3">
        <f t="shared" si="35"/>
        <v>55627</v>
      </c>
      <c r="AE8" s="3">
        <f t="shared" si="36"/>
        <v>55977</v>
      </c>
      <c r="AF8" s="3">
        <f t="shared" si="37"/>
        <v>56334</v>
      </c>
      <c r="AG8" s="3">
        <f t="shared" si="38"/>
        <v>56719</v>
      </c>
      <c r="AH8" s="3">
        <f t="shared" si="39"/>
        <v>57069</v>
      </c>
      <c r="AI8" s="3">
        <f t="shared" si="40"/>
        <v>57454</v>
      </c>
      <c r="AJ8" s="3">
        <f t="shared" si="41"/>
        <v>57811</v>
      </c>
      <c r="AK8" s="3">
        <f t="shared" si="42"/>
        <v>58161</v>
      </c>
      <c r="AL8" s="3">
        <f t="shared" si="43"/>
        <v>58546</v>
      </c>
      <c r="AM8" s="3">
        <f t="shared" si="44"/>
        <v>58903</v>
      </c>
      <c r="AN8" s="3">
        <f t="shared" si="45"/>
        <v>59260</v>
      </c>
      <c r="AO8" s="3">
        <f t="shared" si="46"/>
        <v>59645</v>
      </c>
      <c r="AP8" s="3">
        <f t="shared" si="47"/>
        <v>59995</v>
      </c>
      <c r="AQ8" s="3">
        <f t="shared" si="48"/>
        <v>60352</v>
      </c>
      <c r="AR8" s="3">
        <f t="shared" si="49"/>
        <v>60730</v>
      </c>
      <c r="AS8" s="3">
        <f t="shared" si="50"/>
        <v>61087</v>
      </c>
      <c r="AT8" s="3">
        <f t="shared" si="51"/>
        <v>61472</v>
      </c>
      <c r="AU8" s="3">
        <f t="shared" si="52"/>
        <v>61829</v>
      </c>
      <c r="AV8" s="3">
        <f t="shared" si="53"/>
        <v>62179</v>
      </c>
      <c r="AW8" s="3">
        <f t="shared" si="54"/>
        <v>62564</v>
      </c>
      <c r="AX8" s="3">
        <f t="shared" si="55"/>
        <v>62921</v>
      </c>
      <c r="AY8" s="3">
        <f t="shared" si="56"/>
        <v>63271</v>
      </c>
      <c r="AZ8" s="3">
        <f t="shared" si="57"/>
        <v>63656</v>
      </c>
      <c r="BA8" s="3">
        <f t="shared" si="58"/>
        <v>64013</v>
      </c>
      <c r="BB8" s="3">
        <f t="shared" si="59"/>
        <v>64391</v>
      </c>
      <c r="BC8" s="3">
        <f t="shared" si="60"/>
        <v>64748</v>
      </c>
      <c r="BD8" s="3">
        <f t="shared" si="61"/>
        <v>65105</v>
      </c>
      <c r="BE8" s="3">
        <f t="shared" si="62"/>
        <v>65490</v>
      </c>
      <c r="BF8" s="3">
        <f t="shared" si="63"/>
        <v>65840</v>
      </c>
      <c r="BG8" s="3">
        <f t="shared" si="64"/>
        <v>66197</v>
      </c>
      <c r="BH8" s="3">
        <f t="shared" si="65"/>
        <v>66582</v>
      </c>
      <c r="BI8" s="3">
        <f t="shared" si="66"/>
        <v>66932</v>
      </c>
      <c r="BJ8" s="3">
        <f t="shared" si="67"/>
        <v>67317</v>
      </c>
      <c r="BK8" s="3">
        <f t="shared" si="68"/>
        <v>67674</v>
      </c>
      <c r="BL8" s="3">
        <f t="shared" si="69"/>
        <v>68024</v>
      </c>
      <c r="BM8" s="3">
        <f t="shared" si="70"/>
        <v>68409</v>
      </c>
      <c r="BN8" s="3">
        <f t="shared" si="71"/>
        <v>68766</v>
      </c>
      <c r="BO8" s="3">
        <f t="shared" si="72"/>
        <v>69123</v>
      </c>
      <c r="BP8" s="3">
        <f t="shared" si="8"/>
        <v>69508</v>
      </c>
      <c r="BQ8" s="3">
        <f t="shared" si="8"/>
        <v>69858</v>
      </c>
      <c r="BR8" s="3">
        <f t="shared" si="8"/>
        <v>70215</v>
      </c>
      <c r="BS8" s="3">
        <f t="shared" si="8"/>
        <v>70593</v>
      </c>
      <c r="BT8" s="3">
        <f t="shared" si="8"/>
        <v>70950</v>
      </c>
      <c r="BU8" s="3">
        <f t="shared" si="8"/>
        <v>71335</v>
      </c>
      <c r="BV8" s="3">
        <f t="shared" si="8"/>
        <v>71692</v>
      </c>
      <c r="BW8" s="3">
        <f t="shared" si="8"/>
        <v>72042</v>
      </c>
      <c r="BX8" s="3">
        <f t="shared" si="8"/>
        <v>72427</v>
      </c>
      <c r="BY8" s="3">
        <f t="shared" si="8"/>
        <v>72784</v>
      </c>
      <c r="BZ8" s="3">
        <f t="shared" si="8"/>
        <v>73134</v>
      </c>
    </row>
    <row r="9" spans="1:78" x14ac:dyDescent="0.25">
      <c r="A9" t="s">
        <v>9</v>
      </c>
      <c r="C9" s="3">
        <f t="shared" si="9"/>
        <v>45765</v>
      </c>
      <c r="D9" s="3">
        <f t="shared" si="7"/>
        <v>46115</v>
      </c>
      <c r="E9" s="3">
        <f t="shared" si="10"/>
        <v>46472</v>
      </c>
      <c r="F9" s="3">
        <f t="shared" si="11"/>
        <v>46857</v>
      </c>
      <c r="G9" s="3">
        <f t="shared" si="12"/>
        <v>47207</v>
      </c>
      <c r="H9" s="3">
        <f t="shared" si="13"/>
        <v>47592</v>
      </c>
      <c r="I9" s="3">
        <f t="shared" si="14"/>
        <v>47949</v>
      </c>
      <c r="J9" s="3">
        <f t="shared" si="15"/>
        <v>48299</v>
      </c>
      <c r="K9" s="3">
        <f t="shared" si="16"/>
        <v>48684</v>
      </c>
      <c r="L9" s="3">
        <f t="shared" si="17"/>
        <v>49041</v>
      </c>
      <c r="M9" s="3">
        <f t="shared" si="18"/>
        <v>49391</v>
      </c>
      <c r="N9" s="3">
        <f t="shared" si="19"/>
        <v>49776</v>
      </c>
      <c r="O9" s="3">
        <f t="shared" si="20"/>
        <v>50133</v>
      </c>
      <c r="P9" s="3">
        <f t="shared" si="21"/>
        <v>50518</v>
      </c>
      <c r="Q9" s="3">
        <f t="shared" si="22"/>
        <v>50868</v>
      </c>
      <c r="R9" s="3">
        <f t="shared" si="23"/>
        <v>51225</v>
      </c>
      <c r="S9" s="3">
        <f t="shared" si="24"/>
        <v>51610</v>
      </c>
      <c r="T9" s="3">
        <f t="shared" si="25"/>
        <v>51960</v>
      </c>
      <c r="U9" s="3">
        <f t="shared" si="26"/>
        <v>52317</v>
      </c>
      <c r="V9" s="3">
        <f t="shared" si="27"/>
        <v>52702</v>
      </c>
      <c r="W9" s="3">
        <f t="shared" si="28"/>
        <v>53059</v>
      </c>
      <c r="X9" s="3">
        <f t="shared" si="29"/>
        <v>53409</v>
      </c>
      <c r="Y9" s="3">
        <f t="shared" si="30"/>
        <v>53794</v>
      </c>
      <c r="Z9" s="3">
        <f t="shared" si="31"/>
        <v>54151</v>
      </c>
      <c r="AA9" s="3">
        <f t="shared" si="32"/>
        <v>54529</v>
      </c>
      <c r="AB9" s="3">
        <f t="shared" si="33"/>
        <v>54886</v>
      </c>
      <c r="AC9" s="3">
        <f t="shared" si="34"/>
        <v>55243</v>
      </c>
      <c r="AD9" s="3">
        <f t="shared" si="35"/>
        <v>55628</v>
      </c>
      <c r="AE9" s="3">
        <f t="shared" si="36"/>
        <v>55978</v>
      </c>
      <c r="AF9" s="3">
        <f t="shared" si="37"/>
        <v>56335</v>
      </c>
      <c r="AG9" s="3">
        <f t="shared" si="38"/>
        <v>56720</v>
      </c>
      <c r="AH9" s="3">
        <f t="shared" si="39"/>
        <v>57070</v>
      </c>
      <c r="AI9" s="3">
        <f t="shared" si="40"/>
        <v>57455</v>
      </c>
      <c r="AJ9" s="3">
        <f t="shared" si="41"/>
        <v>57812</v>
      </c>
      <c r="AK9" s="3">
        <f t="shared" si="42"/>
        <v>58162</v>
      </c>
      <c r="AL9" s="3">
        <f t="shared" si="43"/>
        <v>58547</v>
      </c>
      <c r="AM9" s="3">
        <f t="shared" si="44"/>
        <v>58904</v>
      </c>
      <c r="AN9" s="3">
        <f t="shared" si="45"/>
        <v>59261</v>
      </c>
      <c r="AO9" s="3">
        <f t="shared" si="46"/>
        <v>59646</v>
      </c>
      <c r="AP9" s="3">
        <f t="shared" si="47"/>
        <v>59996</v>
      </c>
      <c r="AQ9" s="3">
        <f t="shared" si="48"/>
        <v>60353</v>
      </c>
      <c r="AR9" s="3">
        <f t="shared" si="49"/>
        <v>60731</v>
      </c>
      <c r="AS9" s="3">
        <f t="shared" si="50"/>
        <v>61088</v>
      </c>
      <c r="AT9" s="3">
        <f t="shared" si="51"/>
        <v>61473</v>
      </c>
      <c r="AU9" s="3">
        <f t="shared" si="52"/>
        <v>61830</v>
      </c>
      <c r="AV9" s="3">
        <f t="shared" si="53"/>
        <v>62180</v>
      </c>
      <c r="AW9" s="3">
        <f t="shared" si="54"/>
        <v>62565</v>
      </c>
      <c r="AX9" s="3">
        <f t="shared" si="55"/>
        <v>62922</v>
      </c>
      <c r="AY9" s="3">
        <f t="shared" si="56"/>
        <v>63272</v>
      </c>
      <c r="AZ9" s="3">
        <f t="shared" si="57"/>
        <v>63657</v>
      </c>
      <c r="BA9" s="3">
        <f t="shared" si="58"/>
        <v>64014</v>
      </c>
      <c r="BB9" s="3">
        <f t="shared" si="59"/>
        <v>64392</v>
      </c>
      <c r="BC9" s="3">
        <f t="shared" si="60"/>
        <v>64749</v>
      </c>
      <c r="BD9" s="3">
        <f t="shared" si="61"/>
        <v>65106</v>
      </c>
      <c r="BE9" s="3">
        <f t="shared" si="62"/>
        <v>65491</v>
      </c>
      <c r="BF9" s="3">
        <f t="shared" si="63"/>
        <v>65841</v>
      </c>
      <c r="BG9" s="3">
        <f t="shared" si="64"/>
        <v>66198</v>
      </c>
      <c r="BH9" s="3">
        <f t="shared" si="65"/>
        <v>66583</v>
      </c>
      <c r="BI9" s="3">
        <f t="shared" si="66"/>
        <v>66933</v>
      </c>
      <c r="BJ9" s="3">
        <f t="shared" si="67"/>
        <v>67318</v>
      </c>
      <c r="BK9" s="3">
        <f t="shared" si="68"/>
        <v>67675</v>
      </c>
      <c r="BL9" s="3">
        <f t="shared" si="69"/>
        <v>68025</v>
      </c>
      <c r="BM9" s="3">
        <f t="shared" si="70"/>
        <v>68410</v>
      </c>
      <c r="BN9" s="3">
        <f t="shared" si="71"/>
        <v>68767</v>
      </c>
      <c r="BO9" s="3">
        <f t="shared" si="72"/>
        <v>69124</v>
      </c>
      <c r="BP9" s="3">
        <f t="shared" si="8"/>
        <v>69509</v>
      </c>
      <c r="BQ9" s="3">
        <f t="shared" si="8"/>
        <v>69859</v>
      </c>
      <c r="BR9" s="3">
        <f t="shared" si="8"/>
        <v>70216</v>
      </c>
      <c r="BS9" s="3">
        <f t="shared" si="8"/>
        <v>70594</v>
      </c>
      <c r="BT9" s="3">
        <f t="shared" si="8"/>
        <v>70951</v>
      </c>
      <c r="BU9" s="3">
        <f t="shared" si="8"/>
        <v>71336</v>
      </c>
      <c r="BV9" s="3">
        <f t="shared" si="8"/>
        <v>71693</v>
      </c>
      <c r="BW9" s="3">
        <f t="shared" si="8"/>
        <v>72043</v>
      </c>
      <c r="BX9" s="3">
        <f t="shared" si="8"/>
        <v>72428</v>
      </c>
      <c r="BY9" s="3">
        <f t="shared" si="8"/>
        <v>72785</v>
      </c>
      <c r="BZ9" s="3">
        <f t="shared" si="8"/>
        <v>73135</v>
      </c>
    </row>
    <row r="10" spans="1:78" x14ac:dyDescent="0.25">
      <c r="A10" t="s">
        <v>10</v>
      </c>
      <c r="C10" s="3">
        <f t="shared" si="9"/>
        <v>45766</v>
      </c>
      <c r="D10" s="3">
        <f t="shared" si="7"/>
        <v>46116</v>
      </c>
      <c r="E10" s="3">
        <f t="shared" si="10"/>
        <v>46473</v>
      </c>
      <c r="F10" s="3">
        <f t="shared" si="11"/>
        <v>46858</v>
      </c>
      <c r="G10" s="3">
        <f t="shared" si="12"/>
        <v>47208</v>
      </c>
      <c r="H10" s="3">
        <f t="shared" si="13"/>
        <v>47593</v>
      </c>
      <c r="I10" s="3">
        <f t="shared" si="14"/>
        <v>47950</v>
      </c>
      <c r="J10" s="3">
        <f t="shared" si="15"/>
        <v>48300</v>
      </c>
      <c r="K10" s="3">
        <f t="shared" si="16"/>
        <v>48685</v>
      </c>
      <c r="L10" s="3">
        <f t="shared" si="17"/>
        <v>49042</v>
      </c>
      <c r="M10" s="3">
        <f t="shared" si="18"/>
        <v>49392</v>
      </c>
      <c r="N10" s="3">
        <f t="shared" si="19"/>
        <v>49777</v>
      </c>
      <c r="O10" s="3">
        <f t="shared" si="20"/>
        <v>50134</v>
      </c>
      <c r="P10" s="3">
        <f t="shared" si="21"/>
        <v>50519</v>
      </c>
      <c r="Q10" s="3">
        <f t="shared" si="22"/>
        <v>50869</v>
      </c>
      <c r="R10" s="3">
        <f t="shared" si="23"/>
        <v>51226</v>
      </c>
      <c r="S10" s="3">
        <f t="shared" si="24"/>
        <v>51611</v>
      </c>
      <c r="T10" s="3">
        <f t="shared" si="25"/>
        <v>51961</v>
      </c>
      <c r="U10" s="3">
        <f t="shared" si="26"/>
        <v>52318</v>
      </c>
      <c r="V10" s="3">
        <f t="shared" si="27"/>
        <v>52703</v>
      </c>
      <c r="W10" s="3">
        <f t="shared" si="28"/>
        <v>53060</v>
      </c>
      <c r="X10" s="3">
        <f t="shared" si="29"/>
        <v>53410</v>
      </c>
      <c r="Y10" s="3">
        <f t="shared" si="30"/>
        <v>53795</v>
      </c>
      <c r="Z10" s="3">
        <f t="shared" si="31"/>
        <v>54152</v>
      </c>
      <c r="AA10" s="3">
        <f t="shared" si="32"/>
        <v>54530</v>
      </c>
      <c r="AB10" s="3">
        <f t="shared" si="33"/>
        <v>54887</v>
      </c>
      <c r="AC10" s="3">
        <f t="shared" si="34"/>
        <v>55244</v>
      </c>
      <c r="AD10" s="3">
        <f t="shared" si="35"/>
        <v>55629</v>
      </c>
      <c r="AE10" s="3">
        <f t="shared" si="36"/>
        <v>55979</v>
      </c>
      <c r="AF10" s="3">
        <f t="shared" si="37"/>
        <v>56336</v>
      </c>
      <c r="AG10" s="3">
        <f t="shared" si="38"/>
        <v>56721</v>
      </c>
      <c r="AH10" s="3">
        <f t="shared" si="39"/>
        <v>57071</v>
      </c>
      <c r="AI10" s="3">
        <f t="shared" si="40"/>
        <v>57456</v>
      </c>
      <c r="AJ10" s="3">
        <f t="shared" si="41"/>
        <v>57813</v>
      </c>
      <c r="AK10" s="3">
        <f t="shared" si="42"/>
        <v>58163</v>
      </c>
      <c r="AL10" s="3">
        <f t="shared" si="43"/>
        <v>58548</v>
      </c>
      <c r="AM10" s="3">
        <f t="shared" si="44"/>
        <v>58905</v>
      </c>
      <c r="AN10" s="3">
        <f t="shared" si="45"/>
        <v>59262</v>
      </c>
      <c r="AO10" s="3">
        <f t="shared" si="46"/>
        <v>59647</v>
      </c>
      <c r="AP10" s="3">
        <f t="shared" si="47"/>
        <v>59997</v>
      </c>
      <c r="AQ10" s="3">
        <f t="shared" si="48"/>
        <v>60354</v>
      </c>
      <c r="AR10" s="3">
        <f t="shared" si="49"/>
        <v>60732</v>
      </c>
      <c r="AS10" s="3">
        <f t="shared" si="50"/>
        <v>61089</v>
      </c>
      <c r="AT10" s="3">
        <f t="shared" si="51"/>
        <v>61474</v>
      </c>
      <c r="AU10" s="3">
        <f t="shared" si="52"/>
        <v>61831</v>
      </c>
      <c r="AV10" s="3">
        <f t="shared" si="53"/>
        <v>62181</v>
      </c>
      <c r="AW10" s="3">
        <f t="shared" si="54"/>
        <v>62566</v>
      </c>
      <c r="AX10" s="3">
        <f t="shared" si="55"/>
        <v>62923</v>
      </c>
      <c r="AY10" s="3">
        <f t="shared" si="56"/>
        <v>63273</v>
      </c>
      <c r="AZ10" s="3">
        <f t="shared" si="57"/>
        <v>63658</v>
      </c>
      <c r="BA10" s="3">
        <f t="shared" si="58"/>
        <v>64015</v>
      </c>
      <c r="BB10" s="3">
        <f t="shared" si="59"/>
        <v>64393</v>
      </c>
      <c r="BC10" s="3">
        <f t="shared" si="60"/>
        <v>64750</v>
      </c>
      <c r="BD10" s="3">
        <f t="shared" si="61"/>
        <v>65107</v>
      </c>
      <c r="BE10" s="3">
        <f t="shared" si="62"/>
        <v>65492</v>
      </c>
      <c r="BF10" s="3">
        <f t="shared" si="63"/>
        <v>65842</v>
      </c>
      <c r="BG10" s="3">
        <f t="shared" si="64"/>
        <v>66199</v>
      </c>
      <c r="BH10" s="3">
        <f t="shared" si="65"/>
        <v>66584</v>
      </c>
      <c r="BI10" s="3">
        <f t="shared" si="66"/>
        <v>66934</v>
      </c>
      <c r="BJ10" s="3">
        <f t="shared" si="67"/>
        <v>67319</v>
      </c>
      <c r="BK10" s="3">
        <f t="shared" si="68"/>
        <v>67676</v>
      </c>
      <c r="BL10" s="3">
        <f t="shared" si="69"/>
        <v>68026</v>
      </c>
      <c r="BM10" s="3">
        <f t="shared" si="70"/>
        <v>68411</v>
      </c>
      <c r="BN10" s="3">
        <f t="shared" si="71"/>
        <v>68768</v>
      </c>
      <c r="BO10" s="3">
        <f t="shared" si="72"/>
        <v>69125</v>
      </c>
      <c r="BP10" s="3">
        <f t="shared" si="8"/>
        <v>69510</v>
      </c>
      <c r="BQ10" s="3">
        <f t="shared" si="8"/>
        <v>69860</v>
      </c>
      <c r="BR10" s="3">
        <f t="shared" si="8"/>
        <v>70217</v>
      </c>
      <c r="BS10" s="3">
        <f t="shared" si="8"/>
        <v>70595</v>
      </c>
      <c r="BT10" s="3">
        <f t="shared" si="8"/>
        <v>70952</v>
      </c>
      <c r="BU10" s="3">
        <f t="shared" si="8"/>
        <v>71337</v>
      </c>
      <c r="BV10" s="3">
        <f t="shared" si="8"/>
        <v>71694</v>
      </c>
      <c r="BW10" s="3">
        <f t="shared" si="8"/>
        <v>72044</v>
      </c>
      <c r="BX10" s="3">
        <f t="shared" si="8"/>
        <v>72429</v>
      </c>
      <c r="BY10" s="3">
        <f t="shared" si="8"/>
        <v>72786</v>
      </c>
      <c r="BZ10" s="3">
        <f t="shared" si="8"/>
        <v>73136</v>
      </c>
    </row>
    <row r="11" spans="1:78" x14ac:dyDescent="0.25">
      <c r="A11" t="s">
        <v>11</v>
      </c>
      <c r="C11" s="3">
        <f t="shared" si="9"/>
        <v>45767</v>
      </c>
      <c r="D11" s="3">
        <f t="shared" si="7"/>
        <v>46117</v>
      </c>
      <c r="E11" s="3">
        <f t="shared" si="10"/>
        <v>46474</v>
      </c>
      <c r="F11" s="3">
        <f t="shared" si="11"/>
        <v>46859</v>
      </c>
      <c r="G11" s="3">
        <f t="shared" si="12"/>
        <v>47209</v>
      </c>
      <c r="H11" s="3">
        <f t="shared" si="13"/>
        <v>47594</v>
      </c>
      <c r="I11" s="3">
        <f t="shared" si="14"/>
        <v>47951</v>
      </c>
      <c r="J11" s="3">
        <f t="shared" si="15"/>
        <v>48301</v>
      </c>
      <c r="K11" s="3">
        <f t="shared" si="16"/>
        <v>48686</v>
      </c>
      <c r="L11" s="3">
        <f t="shared" si="17"/>
        <v>49043</v>
      </c>
      <c r="M11" s="3">
        <f t="shared" si="18"/>
        <v>49393</v>
      </c>
      <c r="N11" s="3">
        <f t="shared" si="19"/>
        <v>49778</v>
      </c>
      <c r="O11" s="3">
        <f t="shared" si="20"/>
        <v>50135</v>
      </c>
      <c r="P11" s="3">
        <f t="shared" si="21"/>
        <v>50520</v>
      </c>
      <c r="Q11" s="3">
        <f t="shared" si="22"/>
        <v>50870</v>
      </c>
      <c r="R11" s="3">
        <f t="shared" si="23"/>
        <v>51227</v>
      </c>
      <c r="S11" s="3">
        <f t="shared" si="24"/>
        <v>51612</v>
      </c>
      <c r="T11" s="3">
        <f t="shared" si="25"/>
        <v>51962</v>
      </c>
      <c r="U11" s="3">
        <f t="shared" si="26"/>
        <v>52319</v>
      </c>
      <c r="V11" s="3">
        <f t="shared" si="27"/>
        <v>52704</v>
      </c>
      <c r="W11" s="3">
        <f t="shared" si="28"/>
        <v>53061</v>
      </c>
      <c r="X11" s="3">
        <f t="shared" si="29"/>
        <v>53411</v>
      </c>
      <c r="Y11" s="3">
        <f t="shared" si="30"/>
        <v>53796</v>
      </c>
      <c r="Z11" s="3">
        <f t="shared" si="31"/>
        <v>54153</v>
      </c>
      <c r="AA11" s="3">
        <f t="shared" si="32"/>
        <v>54531</v>
      </c>
      <c r="AB11" s="3">
        <f t="shared" si="33"/>
        <v>54888</v>
      </c>
      <c r="AC11" s="3">
        <f t="shared" si="34"/>
        <v>55245</v>
      </c>
      <c r="AD11" s="3">
        <f t="shared" si="35"/>
        <v>55630</v>
      </c>
      <c r="AE11" s="3">
        <f t="shared" si="36"/>
        <v>55980</v>
      </c>
      <c r="AF11" s="3">
        <f t="shared" si="37"/>
        <v>56337</v>
      </c>
      <c r="AG11" s="3">
        <f t="shared" si="38"/>
        <v>56722</v>
      </c>
      <c r="AH11" s="3">
        <f t="shared" si="39"/>
        <v>57072</v>
      </c>
      <c r="AI11" s="3">
        <f t="shared" si="40"/>
        <v>57457</v>
      </c>
      <c r="AJ11" s="3">
        <f t="shared" si="41"/>
        <v>57814</v>
      </c>
      <c r="AK11" s="3">
        <f t="shared" si="42"/>
        <v>58164</v>
      </c>
      <c r="AL11" s="3">
        <f t="shared" si="43"/>
        <v>58549</v>
      </c>
      <c r="AM11" s="3">
        <f t="shared" si="44"/>
        <v>58906</v>
      </c>
      <c r="AN11" s="3">
        <f t="shared" si="45"/>
        <v>59263</v>
      </c>
      <c r="AO11" s="3">
        <f t="shared" si="46"/>
        <v>59648</v>
      </c>
      <c r="AP11" s="3">
        <f t="shared" si="47"/>
        <v>59998</v>
      </c>
      <c r="AQ11" s="3">
        <f t="shared" si="48"/>
        <v>60355</v>
      </c>
      <c r="AR11" s="3">
        <f t="shared" si="49"/>
        <v>60733</v>
      </c>
      <c r="AS11" s="3">
        <f t="shared" si="50"/>
        <v>61090</v>
      </c>
      <c r="AT11" s="3">
        <f t="shared" si="51"/>
        <v>61475</v>
      </c>
      <c r="AU11" s="3">
        <f t="shared" si="52"/>
        <v>61832</v>
      </c>
      <c r="AV11" s="3">
        <f t="shared" si="53"/>
        <v>62182</v>
      </c>
      <c r="AW11" s="3">
        <f t="shared" si="54"/>
        <v>62567</v>
      </c>
      <c r="AX11" s="3">
        <f t="shared" si="55"/>
        <v>62924</v>
      </c>
      <c r="AY11" s="3">
        <f t="shared" si="56"/>
        <v>63274</v>
      </c>
      <c r="AZ11" s="3">
        <f t="shared" si="57"/>
        <v>63659</v>
      </c>
      <c r="BA11" s="3">
        <f t="shared" si="58"/>
        <v>64016</v>
      </c>
      <c r="BB11" s="3">
        <f t="shared" si="59"/>
        <v>64394</v>
      </c>
      <c r="BC11" s="3">
        <f t="shared" si="60"/>
        <v>64751</v>
      </c>
      <c r="BD11" s="3">
        <f t="shared" si="61"/>
        <v>65108</v>
      </c>
      <c r="BE11" s="3">
        <f t="shared" si="62"/>
        <v>65493</v>
      </c>
      <c r="BF11" s="3">
        <f t="shared" si="63"/>
        <v>65843</v>
      </c>
      <c r="BG11" s="3">
        <f t="shared" si="64"/>
        <v>66200</v>
      </c>
      <c r="BH11" s="3">
        <f t="shared" si="65"/>
        <v>66585</v>
      </c>
      <c r="BI11" s="3">
        <f t="shared" si="66"/>
        <v>66935</v>
      </c>
      <c r="BJ11" s="3">
        <f t="shared" si="67"/>
        <v>67320</v>
      </c>
      <c r="BK11" s="3">
        <f t="shared" si="68"/>
        <v>67677</v>
      </c>
      <c r="BL11" s="3">
        <f t="shared" si="69"/>
        <v>68027</v>
      </c>
      <c r="BM11" s="3">
        <f t="shared" si="70"/>
        <v>68412</v>
      </c>
      <c r="BN11" s="3">
        <f t="shared" si="71"/>
        <v>68769</v>
      </c>
      <c r="BO11" s="3">
        <f t="shared" si="72"/>
        <v>69126</v>
      </c>
      <c r="BP11" s="3">
        <f t="shared" si="8"/>
        <v>69511</v>
      </c>
      <c r="BQ11" s="3">
        <f t="shared" si="8"/>
        <v>69861</v>
      </c>
      <c r="BR11" s="3">
        <f t="shared" si="8"/>
        <v>70218</v>
      </c>
      <c r="BS11" s="3">
        <f t="shared" si="8"/>
        <v>70596</v>
      </c>
      <c r="BT11" s="3">
        <f t="shared" si="8"/>
        <v>70953</v>
      </c>
      <c r="BU11" s="3">
        <f t="shared" si="8"/>
        <v>71338</v>
      </c>
      <c r="BV11" s="3">
        <f t="shared" si="8"/>
        <v>71695</v>
      </c>
      <c r="BW11" s="3">
        <f t="shared" si="8"/>
        <v>72045</v>
      </c>
      <c r="BX11" s="3">
        <f t="shared" si="8"/>
        <v>72430</v>
      </c>
      <c r="BY11" s="3">
        <f t="shared" si="8"/>
        <v>72787</v>
      </c>
      <c r="BZ11" s="3">
        <f t="shared" si="8"/>
        <v>73137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Eduseeds-User</dc:creator>
  <cp:lastModifiedBy>Eduseeds-User</cp:lastModifiedBy>
  <dcterms:created xsi:type="dcterms:W3CDTF">2024-04-05T02:38:35Z</dcterms:created>
  <dcterms:modified xsi:type="dcterms:W3CDTF">2024-04-05T15:22:02Z</dcterms:modified>
</cp:coreProperties>
</file>