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lfgang\Documents\GitHub\GBG\agents\Othello\csv\"/>
    </mc:Choice>
  </mc:AlternateContent>
  <bookViews>
    <workbookView xWindow="0" yWindow="0" windowWidth="19200" windowHeight="7068"/>
  </bookViews>
  <sheets>
    <sheet name="multiTrain-lambda" sheetId="1" r:id="rId1"/>
    <sheet name="Tabelle1" sheetId="2" r:id="rId2"/>
  </sheets>
  <definedNames>
    <definedName name="horizonCut">Tabelle1!$D$5</definedName>
  </definedNames>
  <calcPr calcId="162913"/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8" i="2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4" i="1"/>
</calcChain>
</file>

<file path=xl/sharedStrings.xml><?xml version="1.0" encoding="utf-8"?>
<sst xmlns="http://schemas.openxmlformats.org/spreadsheetml/2006/main" count="14" uniqueCount="13">
  <si>
    <t>TDNTuple3Agt: USESYM:true, P:4, NORMALIZE:false, sigmoid:tanh, lambda:0.9, horizon:44, AFTERSTATE:false, learnFromRM: false</t>
  </si>
  <si>
    <t>TDNTuple3Agt: alpha_init-&gt;final:0.2-&gt;0.2, epsilon_init-&gt;final:0.2-&gt;0.2, gamma: 1.0, random 50 6-tuple</t>
  </si>
  <si>
    <t>run</t>
  </si>
  <si>
    <t xml:space="preserve"> gameNum</t>
  </si>
  <si>
    <t xml:space="preserve"> evalQ</t>
  </si>
  <si>
    <t xml:space="preserve"> evalT</t>
  </si>
  <si>
    <t xml:space="preserve"> actionNum</t>
  </si>
  <si>
    <t xml:space="preserve"> trnMoves</t>
  </si>
  <si>
    <t xml:space="preserve"> elapsedTime</t>
  </si>
  <si>
    <t xml:space="preserve"> movesSecond</t>
  </si>
  <si>
    <t>lambda</t>
  </si>
  <si>
    <t>horizonCut</t>
  </si>
  <si>
    <t>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</si>
</sst>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3"/>
  <sheetViews>
    <sheetView tabSelected="1" workbookViewId="0">
      <selection activeCell="H13" sqref="H13"/>
    </sheetView>
  </sheetViews>
  <sheetFormatPr baseColWidth="10" defaultRowHeight="14.4" x14ac:dyDescent="0.3"/>
  <sheetData>
    <row r="1" spans="1:9" x14ac:dyDescent="0.3">
      <c r="A1" t="s">
        <v>0</v>
      </c>
    </row>
    <row r="2" spans="1:9" x14ac:dyDescent="0.3">
      <c r="A2" t="s">
        <v>1</v>
      </c>
    </row>
    <row r="3" spans="1:9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9" x14ac:dyDescent="0.3">
      <c r="A4">
        <v>0</v>
      </c>
      <c r="B4">
        <v>2000</v>
      </c>
      <c r="C4">
        <v>0</v>
      </c>
      <c r="D4">
        <v>-0.29999999999999899</v>
      </c>
      <c r="E4">
        <v>97878</v>
      </c>
      <c r="F4">
        <v>119145</v>
      </c>
      <c r="G4">
        <v>20.056000000000001</v>
      </c>
      <c r="H4">
        <v>4880.2353410450696</v>
      </c>
      <c r="I4" s="1">
        <f>0.1*A4</f>
        <v>0</v>
      </c>
    </row>
    <row r="5" spans="1:9" x14ac:dyDescent="0.3">
      <c r="A5">
        <v>0</v>
      </c>
      <c r="B5">
        <v>4000</v>
      </c>
      <c r="C5">
        <v>-0.75</v>
      </c>
      <c r="D5">
        <v>-0.5</v>
      </c>
      <c r="E5">
        <v>196380</v>
      </c>
      <c r="F5">
        <v>238532</v>
      </c>
      <c r="G5">
        <v>41.575000000000003</v>
      </c>
      <c r="H5">
        <v>4723.5117257967504</v>
      </c>
      <c r="I5" s="1">
        <f t="shared" ref="I5:I68" si="0">0.1*A5</f>
        <v>0</v>
      </c>
    </row>
    <row r="6" spans="1:9" x14ac:dyDescent="0.3">
      <c r="A6">
        <v>0</v>
      </c>
      <c r="B6">
        <v>6000</v>
      </c>
      <c r="C6">
        <v>-0.19999999999999901</v>
      </c>
      <c r="D6">
        <v>-0.1</v>
      </c>
      <c r="E6">
        <v>294681</v>
      </c>
      <c r="F6">
        <v>358027</v>
      </c>
      <c r="G6">
        <v>61.534999999999997</v>
      </c>
      <c r="H6">
        <v>4788.8356220037304</v>
      </c>
      <c r="I6" s="1">
        <f t="shared" si="0"/>
        <v>0</v>
      </c>
    </row>
    <row r="7" spans="1:9" x14ac:dyDescent="0.3">
      <c r="A7">
        <v>0</v>
      </c>
      <c r="B7">
        <v>8000</v>
      </c>
      <c r="C7">
        <v>-0.149999999999999</v>
      </c>
      <c r="D7">
        <v>0.15</v>
      </c>
      <c r="E7">
        <v>393204</v>
      </c>
      <c r="F7">
        <v>477518</v>
      </c>
      <c r="G7">
        <v>81.588999999999999</v>
      </c>
      <c r="H7">
        <v>4819.3261346504996</v>
      </c>
      <c r="I7" s="1">
        <f t="shared" si="0"/>
        <v>0</v>
      </c>
    </row>
    <row r="8" spans="1:9" x14ac:dyDescent="0.3">
      <c r="A8">
        <v>0</v>
      </c>
      <c r="B8">
        <v>10000</v>
      </c>
      <c r="C8">
        <v>-0.7</v>
      </c>
      <c r="D8">
        <v>-0.7</v>
      </c>
      <c r="E8">
        <v>491720</v>
      </c>
      <c r="F8">
        <v>597128</v>
      </c>
      <c r="G8">
        <v>102.173</v>
      </c>
      <c r="H8">
        <v>4812.6217298111997</v>
      </c>
      <c r="I8" s="1">
        <f t="shared" si="0"/>
        <v>0</v>
      </c>
    </row>
    <row r="9" spans="1:9" x14ac:dyDescent="0.3">
      <c r="A9">
        <v>0</v>
      </c>
      <c r="B9">
        <v>12000</v>
      </c>
      <c r="C9">
        <v>-0.55000000000000004</v>
      </c>
      <c r="D9">
        <v>-0.8</v>
      </c>
      <c r="E9">
        <v>590210</v>
      </c>
      <c r="F9">
        <v>716910</v>
      </c>
      <c r="G9">
        <v>122.782</v>
      </c>
      <c r="H9">
        <v>4806.9749637569003</v>
      </c>
      <c r="I9" s="1">
        <f t="shared" si="0"/>
        <v>0</v>
      </c>
    </row>
    <row r="10" spans="1:9" x14ac:dyDescent="0.3">
      <c r="A10">
        <v>0</v>
      </c>
      <c r="B10">
        <v>14000</v>
      </c>
      <c r="C10">
        <v>0.9</v>
      </c>
      <c r="D10">
        <v>0.9</v>
      </c>
      <c r="E10">
        <v>688736</v>
      </c>
      <c r="F10">
        <v>836418</v>
      </c>
      <c r="G10">
        <v>143.381</v>
      </c>
      <c r="H10">
        <v>4803.5374282506</v>
      </c>
      <c r="I10" s="1">
        <f t="shared" si="0"/>
        <v>0</v>
      </c>
    </row>
    <row r="11" spans="1:9" x14ac:dyDescent="0.3">
      <c r="A11">
        <v>0</v>
      </c>
      <c r="B11">
        <v>16000</v>
      </c>
      <c r="C11">
        <v>0.19999999999999901</v>
      </c>
      <c r="D11">
        <v>0.2</v>
      </c>
      <c r="E11">
        <v>787036</v>
      </c>
      <c r="F11">
        <v>956001</v>
      </c>
      <c r="G11">
        <v>164.14</v>
      </c>
      <c r="H11">
        <v>4794.9067868892398</v>
      </c>
      <c r="I11" s="1">
        <f t="shared" si="0"/>
        <v>0</v>
      </c>
    </row>
    <row r="12" spans="1:9" x14ac:dyDescent="0.3">
      <c r="A12">
        <v>0</v>
      </c>
      <c r="B12">
        <v>18000</v>
      </c>
      <c r="C12">
        <v>0.2</v>
      </c>
      <c r="D12">
        <v>0.19999999999999901</v>
      </c>
      <c r="E12">
        <v>885711</v>
      </c>
      <c r="F12">
        <v>1075706</v>
      </c>
      <c r="G12">
        <v>185.40799999999999</v>
      </c>
      <c r="H12">
        <v>4777.0916033828098</v>
      </c>
      <c r="I12" s="1">
        <f t="shared" si="0"/>
        <v>0</v>
      </c>
    </row>
    <row r="13" spans="1:9" x14ac:dyDescent="0.3">
      <c r="A13">
        <v>0</v>
      </c>
      <c r="B13">
        <v>20000</v>
      </c>
      <c r="C13">
        <v>1</v>
      </c>
      <c r="D13">
        <v>1</v>
      </c>
      <c r="E13">
        <v>984362</v>
      </c>
      <c r="F13">
        <v>1195428</v>
      </c>
      <c r="G13">
        <v>206.30500000000001</v>
      </c>
      <c r="H13">
        <v>4771.3918712585701</v>
      </c>
      <c r="I13" s="1">
        <f t="shared" si="0"/>
        <v>0</v>
      </c>
    </row>
    <row r="14" spans="1:9" x14ac:dyDescent="0.3">
      <c r="A14">
        <v>0</v>
      </c>
      <c r="B14">
        <v>22000</v>
      </c>
      <c r="C14">
        <v>0</v>
      </c>
      <c r="D14">
        <v>0</v>
      </c>
      <c r="E14">
        <v>1082784</v>
      </c>
      <c r="F14">
        <v>1314975</v>
      </c>
      <c r="G14">
        <v>227.28800000000001</v>
      </c>
      <c r="H14">
        <v>4763.9294639400196</v>
      </c>
      <c r="I14" s="1">
        <f t="shared" si="0"/>
        <v>0</v>
      </c>
    </row>
    <row r="15" spans="1:9" x14ac:dyDescent="0.3">
      <c r="A15">
        <v>0</v>
      </c>
      <c r="B15">
        <v>24000</v>
      </c>
      <c r="C15">
        <v>0.95</v>
      </c>
      <c r="D15">
        <v>0.55000000000000004</v>
      </c>
      <c r="E15">
        <v>1181418</v>
      </c>
      <c r="F15">
        <v>1434522</v>
      </c>
      <c r="G15">
        <v>247.851</v>
      </c>
      <c r="H15">
        <v>4766.6460897878096</v>
      </c>
      <c r="I15" s="1">
        <f t="shared" si="0"/>
        <v>0</v>
      </c>
    </row>
    <row r="16" spans="1:9" x14ac:dyDescent="0.3">
      <c r="A16">
        <v>0</v>
      </c>
      <c r="B16">
        <v>26000</v>
      </c>
      <c r="C16">
        <v>-0.19999999999999901</v>
      </c>
      <c r="D16">
        <v>-0.3</v>
      </c>
      <c r="E16">
        <v>1280003</v>
      </c>
      <c r="F16">
        <v>1554115</v>
      </c>
      <c r="G16">
        <v>269.048</v>
      </c>
      <c r="H16">
        <v>4757.5265380155197</v>
      </c>
      <c r="I16" s="1">
        <f t="shared" si="0"/>
        <v>0</v>
      </c>
    </row>
    <row r="17" spans="1:9" x14ac:dyDescent="0.3">
      <c r="A17">
        <v>0</v>
      </c>
      <c r="B17">
        <v>28000</v>
      </c>
      <c r="C17">
        <v>0.9</v>
      </c>
      <c r="D17">
        <v>0.8</v>
      </c>
      <c r="E17">
        <v>1378693</v>
      </c>
      <c r="F17">
        <v>1673818</v>
      </c>
      <c r="G17">
        <v>290.58499999999998</v>
      </c>
      <c r="H17">
        <v>4744.5429048299102</v>
      </c>
      <c r="I17" s="1">
        <f t="shared" si="0"/>
        <v>0</v>
      </c>
    </row>
    <row r="18" spans="1:9" x14ac:dyDescent="0.3">
      <c r="A18">
        <v>0</v>
      </c>
      <c r="B18">
        <v>30000</v>
      </c>
      <c r="C18">
        <v>0.7</v>
      </c>
      <c r="D18">
        <v>0.4</v>
      </c>
      <c r="E18">
        <v>1477184</v>
      </c>
      <c r="F18">
        <v>1793514</v>
      </c>
      <c r="G18">
        <v>311.51100000000002</v>
      </c>
      <c r="H18">
        <v>4741.9962697946403</v>
      </c>
      <c r="I18" s="1">
        <f t="shared" si="0"/>
        <v>0</v>
      </c>
    </row>
    <row r="19" spans="1:9" x14ac:dyDescent="0.3">
      <c r="A19">
        <v>0</v>
      </c>
      <c r="B19">
        <v>32000</v>
      </c>
      <c r="C19">
        <v>0</v>
      </c>
      <c r="D19">
        <v>0</v>
      </c>
      <c r="E19">
        <v>1575634</v>
      </c>
      <c r="F19">
        <v>1913037</v>
      </c>
      <c r="G19">
        <v>332.20400000000001</v>
      </c>
      <c r="H19">
        <v>4742.97118637945</v>
      </c>
      <c r="I19" s="1">
        <f t="shared" si="0"/>
        <v>0</v>
      </c>
    </row>
    <row r="20" spans="1:9" x14ac:dyDescent="0.3">
      <c r="A20">
        <v>0</v>
      </c>
      <c r="B20">
        <v>34000</v>
      </c>
      <c r="C20">
        <v>0.8</v>
      </c>
      <c r="D20">
        <v>0.85</v>
      </c>
      <c r="E20">
        <v>1674264</v>
      </c>
      <c r="F20">
        <v>2032754</v>
      </c>
      <c r="G20">
        <v>352.928</v>
      </c>
      <c r="H20">
        <v>4743.9251065373101</v>
      </c>
      <c r="I20" s="1">
        <f t="shared" si="0"/>
        <v>0</v>
      </c>
    </row>
    <row r="21" spans="1:9" x14ac:dyDescent="0.3">
      <c r="A21">
        <v>0</v>
      </c>
      <c r="B21">
        <v>36000</v>
      </c>
      <c r="C21">
        <v>0.75</v>
      </c>
      <c r="D21">
        <v>0.6</v>
      </c>
      <c r="E21">
        <v>1772797</v>
      </c>
      <c r="F21">
        <v>2152456</v>
      </c>
      <c r="G21">
        <v>373.99400000000003</v>
      </c>
      <c r="H21">
        <v>4740.17497606913</v>
      </c>
      <c r="I21" s="1">
        <f t="shared" si="0"/>
        <v>0</v>
      </c>
    </row>
    <row r="22" spans="1:9" x14ac:dyDescent="0.3">
      <c r="A22">
        <v>0</v>
      </c>
      <c r="B22">
        <v>38000</v>
      </c>
      <c r="C22">
        <v>0.8</v>
      </c>
      <c r="D22">
        <v>0.85</v>
      </c>
      <c r="E22">
        <v>1871530</v>
      </c>
      <c r="F22">
        <v>2272286</v>
      </c>
      <c r="G22">
        <v>394.68900000000002</v>
      </c>
      <c r="H22">
        <v>4741.7840375586802</v>
      </c>
      <c r="I22" s="1">
        <f t="shared" si="0"/>
        <v>0</v>
      </c>
    </row>
    <row r="23" spans="1:9" x14ac:dyDescent="0.3">
      <c r="A23">
        <v>0</v>
      </c>
      <c r="B23">
        <v>40000</v>
      </c>
      <c r="C23">
        <v>0.3</v>
      </c>
      <c r="D23">
        <v>0.19999999999999901</v>
      </c>
      <c r="E23">
        <v>1970376</v>
      </c>
      <c r="F23">
        <v>2392092</v>
      </c>
      <c r="G23">
        <v>415.25900000000001</v>
      </c>
      <c r="H23">
        <v>4744.9326805680303</v>
      </c>
      <c r="I23" s="1">
        <f t="shared" si="0"/>
        <v>0</v>
      </c>
    </row>
    <row r="24" spans="1:9" x14ac:dyDescent="0.3">
      <c r="A24">
        <v>0</v>
      </c>
      <c r="B24">
        <v>42000</v>
      </c>
      <c r="C24">
        <v>0.9</v>
      </c>
      <c r="D24">
        <v>1</v>
      </c>
      <c r="E24">
        <v>2068924</v>
      </c>
      <c r="F24">
        <v>2511847</v>
      </c>
      <c r="G24">
        <v>436.14600000000002</v>
      </c>
      <c r="H24">
        <v>4743.6500621351497</v>
      </c>
      <c r="I24" s="1">
        <f t="shared" si="0"/>
        <v>0</v>
      </c>
    </row>
    <row r="25" spans="1:9" x14ac:dyDescent="0.3">
      <c r="A25">
        <v>0</v>
      </c>
      <c r="B25">
        <v>44000</v>
      </c>
      <c r="C25">
        <v>0.7</v>
      </c>
      <c r="D25">
        <v>0.8</v>
      </c>
      <c r="E25">
        <v>2167439</v>
      </c>
      <c r="F25">
        <v>2631676</v>
      </c>
      <c r="G25">
        <v>456.63299999999998</v>
      </c>
      <c r="H25">
        <v>4746.5667176923198</v>
      </c>
      <c r="I25" s="1">
        <f t="shared" si="0"/>
        <v>0</v>
      </c>
    </row>
    <row r="26" spans="1:9" x14ac:dyDescent="0.3">
      <c r="A26">
        <v>0</v>
      </c>
      <c r="B26">
        <v>46000</v>
      </c>
      <c r="C26">
        <v>0.2</v>
      </c>
      <c r="D26">
        <v>0</v>
      </c>
      <c r="E26">
        <v>2266056</v>
      </c>
      <c r="F26">
        <v>2751401</v>
      </c>
      <c r="G26">
        <v>477.01400000000001</v>
      </c>
      <c r="H26">
        <v>4750.5020816999004</v>
      </c>
      <c r="I26" s="1">
        <f t="shared" si="0"/>
        <v>0</v>
      </c>
    </row>
    <row r="27" spans="1:9" x14ac:dyDescent="0.3">
      <c r="A27">
        <v>0</v>
      </c>
      <c r="B27">
        <v>48000</v>
      </c>
      <c r="C27">
        <v>0.9</v>
      </c>
      <c r="D27">
        <v>0.7</v>
      </c>
      <c r="E27">
        <v>2364450</v>
      </c>
      <c r="F27">
        <v>2871125</v>
      </c>
      <c r="G27">
        <v>497.80700000000002</v>
      </c>
      <c r="H27">
        <v>4749.7323259817504</v>
      </c>
      <c r="I27" s="1">
        <f t="shared" si="0"/>
        <v>0</v>
      </c>
    </row>
    <row r="28" spans="1:9" x14ac:dyDescent="0.3">
      <c r="A28">
        <v>0</v>
      </c>
      <c r="B28">
        <v>50000</v>
      </c>
      <c r="C28">
        <v>0.5</v>
      </c>
      <c r="D28">
        <v>0.5</v>
      </c>
      <c r="E28">
        <v>2463111</v>
      </c>
      <c r="F28">
        <v>2990866</v>
      </c>
      <c r="G28">
        <v>519.74300000000005</v>
      </c>
      <c r="H28">
        <v>4739.0941292138596</v>
      </c>
      <c r="I28" s="1">
        <f t="shared" si="0"/>
        <v>0</v>
      </c>
    </row>
    <row r="29" spans="1:9" x14ac:dyDescent="0.3">
      <c r="A29">
        <v>0</v>
      </c>
      <c r="B29">
        <v>52000</v>
      </c>
      <c r="C29">
        <v>0.6</v>
      </c>
      <c r="D29">
        <v>0.8</v>
      </c>
      <c r="E29">
        <v>2561757</v>
      </c>
      <c r="F29">
        <v>3110668</v>
      </c>
      <c r="G29">
        <v>540.31100000000004</v>
      </c>
      <c r="H29">
        <v>4741.26382768442</v>
      </c>
      <c r="I29" s="1">
        <f t="shared" si="0"/>
        <v>0</v>
      </c>
    </row>
    <row r="30" spans="1:9" x14ac:dyDescent="0.3">
      <c r="A30">
        <v>0</v>
      </c>
      <c r="B30">
        <v>54000</v>
      </c>
      <c r="C30">
        <v>0.6</v>
      </c>
      <c r="D30">
        <v>0.7</v>
      </c>
      <c r="E30">
        <v>2660238</v>
      </c>
      <c r="F30">
        <v>3230357</v>
      </c>
      <c r="G30">
        <v>561.09699999999998</v>
      </c>
      <c r="H30">
        <v>4741.1374503873603</v>
      </c>
      <c r="I30" s="1">
        <f t="shared" si="0"/>
        <v>0</v>
      </c>
    </row>
    <row r="31" spans="1:9" x14ac:dyDescent="0.3">
      <c r="A31">
        <v>0</v>
      </c>
      <c r="B31">
        <v>56000</v>
      </c>
      <c r="C31">
        <v>0.9</v>
      </c>
      <c r="D31">
        <v>0.9</v>
      </c>
      <c r="E31">
        <v>2758709</v>
      </c>
      <c r="F31">
        <v>3349975</v>
      </c>
      <c r="G31">
        <v>581.61500000000001</v>
      </c>
      <c r="H31">
        <v>4743.1875037610698</v>
      </c>
      <c r="I31" s="1">
        <f t="shared" si="0"/>
        <v>0</v>
      </c>
    </row>
    <row r="32" spans="1:9" x14ac:dyDescent="0.3">
      <c r="A32">
        <v>0</v>
      </c>
      <c r="B32">
        <v>58000</v>
      </c>
      <c r="C32">
        <v>0.4</v>
      </c>
      <c r="D32">
        <v>0.7</v>
      </c>
      <c r="E32">
        <v>2857477</v>
      </c>
      <c r="F32">
        <v>3469740</v>
      </c>
      <c r="G32">
        <v>602.24599999999998</v>
      </c>
      <c r="H32">
        <v>4744.7006704901296</v>
      </c>
      <c r="I32" s="1">
        <f t="shared" si="0"/>
        <v>0</v>
      </c>
    </row>
    <row r="33" spans="1:9" x14ac:dyDescent="0.3">
      <c r="A33">
        <v>0</v>
      </c>
      <c r="B33">
        <v>60000</v>
      </c>
      <c r="C33">
        <v>-0.1</v>
      </c>
      <c r="D33">
        <v>-0.4</v>
      </c>
      <c r="E33">
        <v>2956061</v>
      </c>
      <c r="F33">
        <v>3589490</v>
      </c>
      <c r="G33">
        <v>623.00699999999995</v>
      </c>
      <c r="H33">
        <v>4744.8279072305704</v>
      </c>
      <c r="I33" s="1">
        <f t="shared" si="0"/>
        <v>0</v>
      </c>
    </row>
    <row r="34" spans="1:9" x14ac:dyDescent="0.3">
      <c r="A34">
        <v>0</v>
      </c>
      <c r="B34">
        <v>62000</v>
      </c>
      <c r="C34">
        <v>0.7</v>
      </c>
      <c r="D34">
        <v>0.8</v>
      </c>
      <c r="E34">
        <v>3054687</v>
      </c>
      <c r="F34">
        <v>3709302</v>
      </c>
      <c r="G34">
        <v>643.69000000000005</v>
      </c>
      <c r="H34">
        <v>4745.5871615218502</v>
      </c>
      <c r="I34" s="1">
        <f t="shared" si="0"/>
        <v>0</v>
      </c>
    </row>
    <row r="35" spans="1:9" x14ac:dyDescent="0.3">
      <c r="A35">
        <v>0</v>
      </c>
      <c r="B35">
        <v>64000</v>
      </c>
      <c r="C35">
        <v>0.6</v>
      </c>
      <c r="D35">
        <v>0.55000000000000004</v>
      </c>
      <c r="E35">
        <v>3153419</v>
      </c>
      <c r="F35">
        <v>3829013</v>
      </c>
      <c r="G35">
        <v>664.39499999999998</v>
      </c>
      <c r="H35">
        <v>4746.3015224377004</v>
      </c>
      <c r="I35" s="1">
        <f t="shared" si="0"/>
        <v>0</v>
      </c>
    </row>
    <row r="36" spans="1:9" x14ac:dyDescent="0.3">
      <c r="A36">
        <v>0</v>
      </c>
      <c r="B36">
        <v>66000</v>
      </c>
      <c r="C36">
        <v>1</v>
      </c>
      <c r="D36">
        <v>1</v>
      </c>
      <c r="E36">
        <v>3252097</v>
      </c>
      <c r="F36">
        <v>3948837</v>
      </c>
      <c r="G36">
        <v>685.70799999999997</v>
      </c>
      <c r="H36">
        <v>4742.6849329452098</v>
      </c>
      <c r="I36" s="1">
        <f t="shared" si="0"/>
        <v>0</v>
      </c>
    </row>
    <row r="37" spans="1:9" x14ac:dyDescent="0.3">
      <c r="A37">
        <v>0</v>
      </c>
      <c r="B37">
        <v>68000</v>
      </c>
      <c r="C37">
        <v>0.5</v>
      </c>
      <c r="D37">
        <v>0.5</v>
      </c>
      <c r="E37">
        <v>3350626</v>
      </c>
      <c r="F37">
        <v>4068558</v>
      </c>
      <c r="G37">
        <v>708.44600000000003</v>
      </c>
      <c r="H37">
        <v>4729.5432538259702</v>
      </c>
      <c r="I37" s="1">
        <f t="shared" si="0"/>
        <v>0</v>
      </c>
    </row>
    <row r="38" spans="1:9" x14ac:dyDescent="0.3">
      <c r="A38">
        <v>0</v>
      </c>
      <c r="B38">
        <v>70000</v>
      </c>
      <c r="C38">
        <v>1</v>
      </c>
      <c r="D38">
        <v>1</v>
      </c>
      <c r="E38">
        <v>3449399</v>
      </c>
      <c r="F38">
        <v>4188202</v>
      </c>
      <c r="G38">
        <v>731.29100000000005</v>
      </c>
      <c r="H38">
        <v>4716.8623707935603</v>
      </c>
      <c r="I38" s="1">
        <f t="shared" si="0"/>
        <v>0</v>
      </c>
    </row>
    <row r="39" spans="1:9" x14ac:dyDescent="0.3">
      <c r="A39">
        <v>0</v>
      </c>
      <c r="B39">
        <v>72000</v>
      </c>
      <c r="C39">
        <v>1</v>
      </c>
      <c r="D39">
        <v>0.9</v>
      </c>
      <c r="E39">
        <v>3547693</v>
      </c>
      <c r="F39">
        <v>4307847</v>
      </c>
      <c r="G39">
        <v>753.79899999999998</v>
      </c>
      <c r="H39">
        <v>4706.4177585801999</v>
      </c>
      <c r="I39" s="1">
        <f t="shared" si="0"/>
        <v>0</v>
      </c>
    </row>
    <row r="40" spans="1:9" x14ac:dyDescent="0.3">
      <c r="A40">
        <v>0</v>
      </c>
      <c r="B40">
        <v>74000</v>
      </c>
      <c r="C40">
        <v>1</v>
      </c>
      <c r="D40">
        <v>1</v>
      </c>
      <c r="E40">
        <v>3646341</v>
      </c>
      <c r="F40">
        <v>4427425</v>
      </c>
      <c r="G40">
        <v>776.05499999999995</v>
      </c>
      <c r="H40">
        <v>4698.56002474051</v>
      </c>
      <c r="I40" s="1">
        <f t="shared" si="0"/>
        <v>0</v>
      </c>
    </row>
    <row r="41" spans="1:9" x14ac:dyDescent="0.3">
      <c r="A41">
        <v>0</v>
      </c>
      <c r="B41">
        <v>76000</v>
      </c>
      <c r="C41">
        <v>0.9</v>
      </c>
      <c r="D41">
        <v>0.9</v>
      </c>
      <c r="E41">
        <v>3744798</v>
      </c>
      <c r="F41">
        <v>4546958</v>
      </c>
      <c r="G41">
        <v>796.74599999999998</v>
      </c>
      <c r="H41">
        <v>4700.1152186518602</v>
      </c>
      <c r="I41" s="1">
        <f t="shared" si="0"/>
        <v>0</v>
      </c>
    </row>
    <row r="42" spans="1:9" x14ac:dyDescent="0.3">
      <c r="A42">
        <v>0</v>
      </c>
      <c r="B42">
        <v>78000</v>
      </c>
      <c r="C42">
        <v>1</v>
      </c>
      <c r="D42">
        <v>0.7</v>
      </c>
      <c r="E42">
        <v>3843237</v>
      </c>
      <c r="F42">
        <v>4666636</v>
      </c>
      <c r="G42">
        <v>817.72299999999996</v>
      </c>
      <c r="H42">
        <v>4699.9252803210802</v>
      </c>
      <c r="I42" s="1">
        <f t="shared" si="0"/>
        <v>0</v>
      </c>
    </row>
    <row r="43" spans="1:9" x14ac:dyDescent="0.3">
      <c r="A43">
        <v>0</v>
      </c>
      <c r="B43">
        <v>80000</v>
      </c>
      <c r="C43">
        <v>1</v>
      </c>
      <c r="D43">
        <v>0.9</v>
      </c>
      <c r="E43">
        <v>3941771</v>
      </c>
      <c r="F43">
        <v>4786414</v>
      </c>
      <c r="G43">
        <v>838.49900000000002</v>
      </c>
      <c r="H43">
        <v>4700.9847358196002</v>
      </c>
      <c r="I43" s="1">
        <f t="shared" si="0"/>
        <v>0</v>
      </c>
    </row>
    <row r="44" spans="1:9" x14ac:dyDescent="0.3">
      <c r="A44">
        <v>0</v>
      </c>
      <c r="B44">
        <v>82000</v>
      </c>
      <c r="C44">
        <v>0.9</v>
      </c>
      <c r="D44">
        <v>0.3</v>
      </c>
      <c r="E44">
        <v>4040404</v>
      </c>
      <c r="F44">
        <v>4906027</v>
      </c>
      <c r="G44">
        <v>859.08399999999995</v>
      </c>
      <c r="H44">
        <v>4703.1535914997803</v>
      </c>
      <c r="I44" s="1">
        <f t="shared" si="0"/>
        <v>0</v>
      </c>
    </row>
    <row r="45" spans="1:9" x14ac:dyDescent="0.3">
      <c r="A45">
        <v>0</v>
      </c>
      <c r="B45">
        <v>84000</v>
      </c>
      <c r="C45">
        <v>1</v>
      </c>
      <c r="D45">
        <v>1</v>
      </c>
      <c r="E45">
        <v>4139036</v>
      </c>
      <c r="F45">
        <v>5025734</v>
      </c>
      <c r="G45">
        <v>879.84400000000005</v>
      </c>
      <c r="H45">
        <v>4704.2839412441199</v>
      </c>
      <c r="I45" s="1">
        <f t="shared" si="0"/>
        <v>0</v>
      </c>
    </row>
    <row r="46" spans="1:9" x14ac:dyDescent="0.3">
      <c r="A46">
        <v>0</v>
      </c>
      <c r="B46">
        <v>86000</v>
      </c>
      <c r="C46">
        <v>0.6</v>
      </c>
      <c r="D46">
        <v>0.4</v>
      </c>
      <c r="E46">
        <v>4237582</v>
      </c>
      <c r="F46">
        <v>5145294</v>
      </c>
      <c r="G46">
        <v>900.226</v>
      </c>
      <c r="H46">
        <v>4707.2424035742097</v>
      </c>
      <c r="I46" s="1">
        <f t="shared" si="0"/>
        <v>0</v>
      </c>
    </row>
    <row r="47" spans="1:9" x14ac:dyDescent="0.3">
      <c r="A47">
        <v>0</v>
      </c>
      <c r="B47">
        <v>88000</v>
      </c>
      <c r="C47">
        <v>1</v>
      </c>
      <c r="D47">
        <v>1</v>
      </c>
      <c r="E47">
        <v>4335935</v>
      </c>
      <c r="F47">
        <v>5264953</v>
      </c>
      <c r="G47">
        <v>920.82799999999997</v>
      </c>
      <c r="H47">
        <v>4708.7349646187904</v>
      </c>
      <c r="I47" s="1">
        <f t="shared" si="0"/>
        <v>0</v>
      </c>
    </row>
    <row r="48" spans="1:9" x14ac:dyDescent="0.3">
      <c r="A48">
        <v>0</v>
      </c>
      <c r="B48">
        <v>90000</v>
      </c>
      <c r="C48">
        <v>0.9</v>
      </c>
      <c r="D48">
        <v>0.6</v>
      </c>
      <c r="E48">
        <v>4434424</v>
      </c>
      <c r="F48">
        <v>5384479</v>
      </c>
      <c r="G48">
        <v>941.51700000000005</v>
      </c>
      <c r="H48">
        <v>4709.8714096505901</v>
      </c>
      <c r="I48" s="1">
        <f t="shared" si="0"/>
        <v>0</v>
      </c>
    </row>
    <row r="49" spans="1:9" x14ac:dyDescent="0.3">
      <c r="A49">
        <v>0</v>
      </c>
      <c r="B49">
        <v>92000</v>
      </c>
      <c r="C49">
        <v>1</v>
      </c>
      <c r="D49">
        <v>1</v>
      </c>
      <c r="E49">
        <v>4532916</v>
      </c>
      <c r="F49">
        <v>5504049</v>
      </c>
      <c r="G49">
        <v>962.45899999999995</v>
      </c>
      <c r="H49">
        <v>4709.7237388813401</v>
      </c>
      <c r="I49" s="1">
        <f t="shared" si="0"/>
        <v>0</v>
      </c>
    </row>
    <row r="50" spans="1:9" x14ac:dyDescent="0.3">
      <c r="A50">
        <v>0</v>
      </c>
      <c r="B50">
        <v>94000</v>
      </c>
      <c r="C50">
        <v>1</v>
      </c>
      <c r="D50">
        <v>1</v>
      </c>
      <c r="E50">
        <v>4631430</v>
      </c>
      <c r="F50">
        <v>5623770</v>
      </c>
      <c r="G50">
        <v>984.03300000000002</v>
      </c>
      <c r="H50">
        <v>4706.5799622573604</v>
      </c>
      <c r="I50" s="1">
        <f t="shared" si="0"/>
        <v>0</v>
      </c>
    </row>
    <row r="51" spans="1:9" x14ac:dyDescent="0.3">
      <c r="A51">
        <v>0</v>
      </c>
      <c r="B51">
        <v>96000</v>
      </c>
      <c r="C51">
        <v>0.4</v>
      </c>
      <c r="D51">
        <v>0.5</v>
      </c>
      <c r="E51">
        <v>4729873</v>
      </c>
      <c r="F51">
        <v>5743265</v>
      </c>
      <c r="G51">
        <v>1005.0650000000001</v>
      </c>
      <c r="H51">
        <v>4706.0369229850803</v>
      </c>
      <c r="I51" s="1">
        <f t="shared" si="0"/>
        <v>0</v>
      </c>
    </row>
    <row r="52" spans="1:9" x14ac:dyDescent="0.3">
      <c r="A52">
        <v>0</v>
      </c>
      <c r="B52">
        <v>98000</v>
      </c>
      <c r="C52">
        <v>0.7</v>
      </c>
      <c r="D52">
        <v>0.7</v>
      </c>
      <c r="E52">
        <v>4828394</v>
      </c>
      <c r="F52">
        <v>5862912</v>
      </c>
      <c r="G52">
        <v>1025.886</v>
      </c>
      <c r="H52">
        <v>4706.5599881468297</v>
      </c>
      <c r="I52" s="1">
        <f t="shared" si="0"/>
        <v>0</v>
      </c>
    </row>
    <row r="53" spans="1:9" x14ac:dyDescent="0.3">
      <c r="A53">
        <v>0</v>
      </c>
      <c r="B53">
        <v>100000</v>
      </c>
      <c r="C53">
        <v>0.5</v>
      </c>
      <c r="D53">
        <v>0.4</v>
      </c>
      <c r="E53">
        <v>4926893</v>
      </c>
      <c r="F53">
        <v>5982491</v>
      </c>
      <c r="G53">
        <v>1046.566</v>
      </c>
      <c r="H53">
        <v>4707.6753878876198</v>
      </c>
      <c r="I53" s="1">
        <f t="shared" si="0"/>
        <v>0</v>
      </c>
    </row>
    <row r="54" spans="1:9" x14ac:dyDescent="0.3">
      <c r="A54">
        <v>0</v>
      </c>
      <c r="B54">
        <v>102000</v>
      </c>
      <c r="C54">
        <v>0.2</v>
      </c>
      <c r="D54">
        <v>0.6</v>
      </c>
      <c r="E54">
        <v>5025293</v>
      </c>
      <c r="F54">
        <v>6102115</v>
      </c>
      <c r="G54">
        <v>1067.2670000000001</v>
      </c>
      <c r="H54">
        <v>4708.5621498650198</v>
      </c>
      <c r="I54" s="1">
        <f t="shared" si="0"/>
        <v>0</v>
      </c>
    </row>
    <row r="55" spans="1:9" x14ac:dyDescent="0.3">
      <c r="A55">
        <v>0</v>
      </c>
      <c r="B55">
        <v>104000</v>
      </c>
      <c r="C55">
        <v>0.95</v>
      </c>
      <c r="D55">
        <v>0.8</v>
      </c>
      <c r="E55">
        <v>5123942</v>
      </c>
      <c r="F55">
        <v>6221923</v>
      </c>
      <c r="G55">
        <v>1088.3009999999999</v>
      </c>
      <c r="H55">
        <v>4708.2029695828596</v>
      </c>
      <c r="I55" s="1">
        <f t="shared" si="0"/>
        <v>0</v>
      </c>
    </row>
    <row r="56" spans="1:9" x14ac:dyDescent="0.3">
      <c r="A56">
        <v>0</v>
      </c>
      <c r="B56">
        <v>106000</v>
      </c>
      <c r="C56">
        <v>0.7</v>
      </c>
      <c r="D56">
        <v>1</v>
      </c>
      <c r="E56">
        <v>5222336</v>
      </c>
      <c r="F56">
        <v>6341595</v>
      </c>
      <c r="G56">
        <v>1108.9939999999999</v>
      </c>
      <c r="H56">
        <v>4709.0750716414996</v>
      </c>
      <c r="I56" s="1">
        <f t="shared" si="0"/>
        <v>0</v>
      </c>
    </row>
    <row r="57" spans="1:9" x14ac:dyDescent="0.3">
      <c r="A57">
        <v>0</v>
      </c>
      <c r="B57">
        <v>108000</v>
      </c>
      <c r="C57">
        <v>0.6</v>
      </c>
      <c r="D57">
        <v>0.7</v>
      </c>
      <c r="E57">
        <v>5320651</v>
      </c>
      <c r="F57">
        <v>6461408</v>
      </c>
      <c r="G57">
        <v>1129.9549999999999</v>
      </c>
      <c r="H57">
        <v>4708.7282236903202</v>
      </c>
      <c r="I57" s="1">
        <f t="shared" si="0"/>
        <v>0</v>
      </c>
    </row>
    <row r="58" spans="1:9" x14ac:dyDescent="0.3">
      <c r="A58">
        <v>0</v>
      </c>
      <c r="B58">
        <v>110000</v>
      </c>
      <c r="C58">
        <v>1</v>
      </c>
      <c r="D58">
        <v>1</v>
      </c>
      <c r="E58">
        <v>5419508</v>
      </c>
      <c r="F58">
        <v>6580940</v>
      </c>
      <c r="G58">
        <v>1151.231</v>
      </c>
      <c r="H58">
        <v>4707.57649854807</v>
      </c>
      <c r="I58" s="1">
        <f t="shared" si="0"/>
        <v>0</v>
      </c>
    </row>
    <row r="59" spans="1:9" x14ac:dyDescent="0.3">
      <c r="A59">
        <v>0</v>
      </c>
      <c r="B59">
        <v>112000</v>
      </c>
      <c r="C59">
        <v>1</v>
      </c>
      <c r="D59">
        <v>1</v>
      </c>
      <c r="E59">
        <v>5518176</v>
      </c>
      <c r="F59">
        <v>6700617</v>
      </c>
      <c r="G59">
        <v>1171.712</v>
      </c>
      <c r="H59">
        <v>4709.4985798558</v>
      </c>
      <c r="I59" s="1">
        <f t="shared" si="0"/>
        <v>0</v>
      </c>
    </row>
    <row r="60" spans="1:9" x14ac:dyDescent="0.3">
      <c r="A60">
        <v>0</v>
      </c>
      <c r="B60">
        <v>114000</v>
      </c>
      <c r="C60">
        <v>0.7</v>
      </c>
      <c r="D60">
        <v>0.1</v>
      </c>
      <c r="E60">
        <v>5616513</v>
      </c>
      <c r="F60">
        <v>6820177</v>
      </c>
      <c r="G60">
        <v>1192.248</v>
      </c>
      <c r="H60">
        <v>4710.8596533607097</v>
      </c>
      <c r="I60" s="1">
        <f t="shared" si="0"/>
        <v>0</v>
      </c>
    </row>
    <row r="61" spans="1:9" x14ac:dyDescent="0.3">
      <c r="A61">
        <v>0</v>
      </c>
      <c r="B61">
        <v>116000</v>
      </c>
      <c r="C61">
        <v>1</v>
      </c>
      <c r="D61">
        <v>1</v>
      </c>
      <c r="E61">
        <v>5715275</v>
      </c>
      <c r="F61">
        <v>6939865</v>
      </c>
      <c r="G61">
        <v>1213.45</v>
      </c>
      <c r="H61">
        <v>4709.9386048044798</v>
      </c>
      <c r="I61" s="1">
        <f t="shared" si="0"/>
        <v>0</v>
      </c>
    </row>
    <row r="62" spans="1:9" x14ac:dyDescent="0.3">
      <c r="A62">
        <v>0</v>
      </c>
      <c r="B62">
        <v>118000</v>
      </c>
      <c r="C62">
        <v>1</v>
      </c>
      <c r="D62">
        <v>1</v>
      </c>
      <c r="E62">
        <v>5813895</v>
      </c>
      <c r="F62">
        <v>7059616</v>
      </c>
      <c r="G62">
        <v>1235.0619999999999</v>
      </c>
      <c r="H62">
        <v>4707.3709659919896</v>
      </c>
      <c r="I62" s="1">
        <f t="shared" si="0"/>
        <v>0</v>
      </c>
    </row>
    <row r="63" spans="1:9" x14ac:dyDescent="0.3">
      <c r="A63">
        <v>0</v>
      </c>
      <c r="B63">
        <v>120000</v>
      </c>
      <c r="C63">
        <v>1</v>
      </c>
      <c r="D63">
        <v>1</v>
      </c>
      <c r="E63">
        <v>5912608</v>
      </c>
      <c r="F63">
        <v>7179321</v>
      </c>
      <c r="G63">
        <v>1255.5119999999999</v>
      </c>
      <c r="H63">
        <v>4709.3201817266499</v>
      </c>
      <c r="I63" s="1">
        <f t="shared" si="0"/>
        <v>0</v>
      </c>
    </row>
    <row r="64" spans="1:9" x14ac:dyDescent="0.3">
      <c r="A64">
        <v>0</v>
      </c>
      <c r="B64">
        <v>122000</v>
      </c>
      <c r="C64">
        <v>1</v>
      </c>
      <c r="D64">
        <v>1</v>
      </c>
      <c r="E64">
        <v>6011447</v>
      </c>
      <c r="F64">
        <v>7299068</v>
      </c>
      <c r="G64">
        <v>1276.1179999999999</v>
      </c>
      <c r="H64">
        <v>4710.7297287554902</v>
      </c>
      <c r="I64" s="1">
        <f t="shared" si="0"/>
        <v>0</v>
      </c>
    </row>
    <row r="65" spans="1:9" x14ac:dyDescent="0.3">
      <c r="A65">
        <v>0</v>
      </c>
      <c r="B65">
        <v>124000</v>
      </c>
      <c r="C65">
        <v>1</v>
      </c>
      <c r="D65">
        <v>1</v>
      </c>
      <c r="E65">
        <v>6109764</v>
      </c>
      <c r="F65">
        <v>7418693</v>
      </c>
      <c r="G65">
        <v>1296.5309999999999</v>
      </c>
      <c r="H65">
        <v>4712.3933018184598</v>
      </c>
      <c r="I65" s="1">
        <f t="shared" si="0"/>
        <v>0</v>
      </c>
    </row>
    <row r="66" spans="1:9" x14ac:dyDescent="0.3">
      <c r="A66">
        <v>0</v>
      </c>
      <c r="B66">
        <v>126000</v>
      </c>
      <c r="C66">
        <v>1</v>
      </c>
      <c r="D66">
        <v>1</v>
      </c>
      <c r="E66">
        <v>6208009</v>
      </c>
      <c r="F66">
        <v>7538245</v>
      </c>
      <c r="G66">
        <v>1316.9860000000001</v>
      </c>
      <c r="H66">
        <v>4713.8002985604999</v>
      </c>
      <c r="I66" s="1">
        <f t="shared" si="0"/>
        <v>0</v>
      </c>
    </row>
    <row r="67" spans="1:9" x14ac:dyDescent="0.3">
      <c r="A67">
        <v>0</v>
      </c>
      <c r="B67">
        <v>128000</v>
      </c>
      <c r="C67">
        <v>0.4</v>
      </c>
      <c r="D67">
        <v>0.7</v>
      </c>
      <c r="E67">
        <v>6306591</v>
      </c>
      <c r="F67">
        <v>7657963</v>
      </c>
      <c r="G67">
        <v>1337.8050000000001</v>
      </c>
      <c r="H67">
        <v>4714.1332256943197</v>
      </c>
      <c r="I67" s="1">
        <f t="shared" si="0"/>
        <v>0</v>
      </c>
    </row>
    <row r="68" spans="1:9" x14ac:dyDescent="0.3">
      <c r="A68">
        <v>0</v>
      </c>
      <c r="B68">
        <v>130000</v>
      </c>
      <c r="C68">
        <v>0.05</v>
      </c>
      <c r="D68">
        <v>0.25</v>
      </c>
      <c r="E68">
        <v>6405118</v>
      </c>
      <c r="F68">
        <v>7777558</v>
      </c>
      <c r="G68">
        <v>1358.2719999999999</v>
      </c>
      <c r="H68">
        <v>4715.6372214107296</v>
      </c>
      <c r="I68" s="1">
        <f t="shared" si="0"/>
        <v>0</v>
      </c>
    </row>
    <row r="69" spans="1:9" x14ac:dyDescent="0.3">
      <c r="A69">
        <v>0</v>
      </c>
      <c r="B69">
        <v>132000</v>
      </c>
      <c r="C69">
        <v>1</v>
      </c>
      <c r="D69">
        <v>1</v>
      </c>
      <c r="E69">
        <v>6503625</v>
      </c>
      <c r="F69">
        <v>7897197</v>
      </c>
      <c r="G69">
        <v>1378.76</v>
      </c>
      <c r="H69">
        <v>4717.0102120746096</v>
      </c>
      <c r="I69" s="1">
        <f t="shared" ref="I69:I132" si="1">0.1*A69</f>
        <v>0</v>
      </c>
    </row>
    <row r="70" spans="1:9" x14ac:dyDescent="0.3">
      <c r="A70">
        <v>0</v>
      </c>
      <c r="B70">
        <v>134000</v>
      </c>
      <c r="C70">
        <v>0</v>
      </c>
      <c r="D70">
        <v>0</v>
      </c>
      <c r="E70">
        <v>6602282</v>
      </c>
      <c r="F70">
        <v>8017000</v>
      </c>
      <c r="G70">
        <v>1399.297</v>
      </c>
      <c r="H70">
        <v>4718.2849673800401</v>
      </c>
      <c r="I70" s="1">
        <f t="shared" si="1"/>
        <v>0</v>
      </c>
    </row>
    <row r="71" spans="1:9" x14ac:dyDescent="0.3">
      <c r="A71">
        <v>0</v>
      </c>
      <c r="B71">
        <v>136000</v>
      </c>
      <c r="C71">
        <v>0.8</v>
      </c>
      <c r="D71">
        <v>1</v>
      </c>
      <c r="E71">
        <v>6701082</v>
      </c>
      <c r="F71">
        <v>8136723</v>
      </c>
      <c r="G71">
        <v>1419.922</v>
      </c>
      <c r="H71">
        <v>4719.3310618470596</v>
      </c>
      <c r="I71" s="1">
        <f t="shared" si="1"/>
        <v>0</v>
      </c>
    </row>
    <row r="72" spans="1:9" x14ac:dyDescent="0.3">
      <c r="A72">
        <v>0</v>
      </c>
      <c r="B72">
        <v>138000</v>
      </c>
      <c r="C72">
        <v>1</v>
      </c>
      <c r="D72">
        <v>0.85</v>
      </c>
      <c r="E72">
        <v>6799660</v>
      </c>
      <c r="F72">
        <v>8256502</v>
      </c>
      <c r="G72">
        <v>1440.2159999999999</v>
      </c>
      <c r="H72">
        <v>4721.2779194231898</v>
      </c>
      <c r="I72" s="1">
        <f t="shared" si="1"/>
        <v>0</v>
      </c>
    </row>
    <row r="73" spans="1:9" x14ac:dyDescent="0.3">
      <c r="A73">
        <v>0</v>
      </c>
      <c r="B73">
        <v>140000</v>
      </c>
      <c r="C73">
        <v>0.9</v>
      </c>
      <c r="D73">
        <v>1</v>
      </c>
      <c r="E73">
        <v>6897949</v>
      </c>
      <c r="F73">
        <v>8376021</v>
      </c>
      <c r="G73">
        <v>1461.68</v>
      </c>
      <c r="H73">
        <v>4719.1922992720702</v>
      </c>
      <c r="I73" s="1">
        <f t="shared" si="1"/>
        <v>0</v>
      </c>
    </row>
    <row r="74" spans="1:9" x14ac:dyDescent="0.3">
      <c r="A74">
        <v>0</v>
      </c>
      <c r="B74">
        <v>142000</v>
      </c>
      <c r="C74">
        <v>1</v>
      </c>
      <c r="D74">
        <v>1</v>
      </c>
      <c r="E74">
        <v>6996568</v>
      </c>
      <c r="F74">
        <v>8495694</v>
      </c>
      <c r="G74">
        <v>1482.598</v>
      </c>
      <c r="H74">
        <v>4719.1268300645197</v>
      </c>
      <c r="I74" s="1">
        <f t="shared" si="1"/>
        <v>0</v>
      </c>
    </row>
    <row r="75" spans="1:9" x14ac:dyDescent="0.3">
      <c r="A75">
        <v>0</v>
      </c>
      <c r="B75">
        <v>144000</v>
      </c>
      <c r="C75">
        <v>0.8</v>
      </c>
      <c r="D75">
        <v>1</v>
      </c>
      <c r="E75">
        <v>7095190</v>
      </c>
      <c r="F75">
        <v>8615552</v>
      </c>
      <c r="G75">
        <v>1503.0709999999999</v>
      </c>
      <c r="H75">
        <v>4720.4623068371302</v>
      </c>
      <c r="I75" s="1">
        <f t="shared" si="1"/>
        <v>0</v>
      </c>
    </row>
    <row r="76" spans="1:9" x14ac:dyDescent="0.3">
      <c r="A76">
        <v>0</v>
      </c>
      <c r="B76">
        <v>146000</v>
      </c>
      <c r="C76">
        <v>0.95</v>
      </c>
      <c r="D76">
        <v>0.95</v>
      </c>
      <c r="E76">
        <v>7193443</v>
      </c>
      <c r="F76">
        <v>8735070</v>
      </c>
      <c r="G76">
        <v>1523.348</v>
      </c>
      <c r="H76">
        <v>4722.1271830205496</v>
      </c>
      <c r="I76" s="1">
        <f t="shared" si="1"/>
        <v>0</v>
      </c>
    </row>
    <row r="77" spans="1:9" x14ac:dyDescent="0.3">
      <c r="A77">
        <v>0</v>
      </c>
      <c r="B77">
        <v>148000</v>
      </c>
      <c r="C77">
        <v>1</v>
      </c>
      <c r="D77">
        <v>1</v>
      </c>
      <c r="E77">
        <v>7292110</v>
      </c>
      <c r="F77">
        <v>8854577</v>
      </c>
      <c r="G77">
        <v>1544</v>
      </c>
      <c r="H77">
        <v>4722.8691709844497</v>
      </c>
      <c r="I77" s="1">
        <f t="shared" si="1"/>
        <v>0</v>
      </c>
    </row>
    <row r="78" spans="1:9" x14ac:dyDescent="0.3">
      <c r="A78">
        <v>0</v>
      </c>
      <c r="B78">
        <v>150000</v>
      </c>
      <c r="C78">
        <v>1</v>
      </c>
      <c r="D78">
        <v>1</v>
      </c>
      <c r="E78">
        <v>7390551</v>
      </c>
      <c r="F78">
        <v>8974058</v>
      </c>
      <c r="G78">
        <v>1564.4649999999999</v>
      </c>
      <c r="H78">
        <v>4724.0117228573299</v>
      </c>
      <c r="I78" s="1">
        <f t="shared" si="1"/>
        <v>0</v>
      </c>
    </row>
    <row r="79" spans="1:9" x14ac:dyDescent="0.3">
      <c r="A79">
        <v>0</v>
      </c>
      <c r="B79">
        <v>152000</v>
      </c>
      <c r="C79">
        <v>1</v>
      </c>
      <c r="D79">
        <v>1</v>
      </c>
      <c r="E79">
        <v>7489118</v>
      </c>
      <c r="F79">
        <v>9093677</v>
      </c>
      <c r="G79">
        <v>1584.933</v>
      </c>
      <c r="H79">
        <v>4725.1953237139996</v>
      </c>
      <c r="I79" s="1">
        <f t="shared" si="1"/>
        <v>0</v>
      </c>
    </row>
    <row r="80" spans="1:9" x14ac:dyDescent="0.3">
      <c r="A80">
        <v>0</v>
      </c>
      <c r="B80">
        <v>154000</v>
      </c>
      <c r="C80">
        <v>0.9</v>
      </c>
      <c r="D80">
        <v>0.9</v>
      </c>
      <c r="E80">
        <v>7587844</v>
      </c>
      <c r="F80">
        <v>9213234</v>
      </c>
      <c r="G80">
        <v>1605.6320000000001</v>
      </c>
      <c r="H80">
        <v>4725.76779735331</v>
      </c>
      <c r="I80" s="1">
        <f t="shared" si="1"/>
        <v>0</v>
      </c>
    </row>
    <row r="81" spans="1:9" x14ac:dyDescent="0.3">
      <c r="A81">
        <v>0</v>
      </c>
      <c r="B81">
        <v>156000</v>
      </c>
      <c r="C81">
        <v>0.8</v>
      </c>
      <c r="D81">
        <v>1</v>
      </c>
      <c r="E81">
        <v>7686387</v>
      </c>
      <c r="F81">
        <v>9332901</v>
      </c>
      <c r="G81">
        <v>1626.171</v>
      </c>
      <c r="H81">
        <v>4726.6781906699798</v>
      </c>
      <c r="I81" s="1">
        <f t="shared" si="1"/>
        <v>0</v>
      </c>
    </row>
    <row r="82" spans="1:9" x14ac:dyDescent="0.3">
      <c r="A82">
        <v>0</v>
      </c>
      <c r="B82">
        <v>158000</v>
      </c>
      <c r="C82">
        <v>0.9</v>
      </c>
      <c r="D82">
        <v>0.7</v>
      </c>
      <c r="E82">
        <v>7785082</v>
      </c>
      <c r="F82">
        <v>9452570</v>
      </c>
      <c r="G82">
        <v>1646.65</v>
      </c>
      <c r="H82">
        <v>4727.8304436279705</v>
      </c>
      <c r="I82" s="1">
        <f t="shared" si="1"/>
        <v>0</v>
      </c>
    </row>
    <row r="83" spans="1:9" x14ac:dyDescent="0.3">
      <c r="A83">
        <v>0</v>
      </c>
      <c r="B83">
        <v>160000</v>
      </c>
      <c r="C83">
        <v>1</v>
      </c>
      <c r="D83">
        <v>1</v>
      </c>
      <c r="E83">
        <v>7883674</v>
      </c>
      <c r="F83">
        <v>9572159</v>
      </c>
      <c r="G83">
        <v>1667.2819999999999</v>
      </c>
      <c r="H83">
        <v>4728.4586530652796</v>
      </c>
      <c r="I83" s="1">
        <f t="shared" si="1"/>
        <v>0</v>
      </c>
    </row>
    <row r="84" spans="1:9" x14ac:dyDescent="0.3">
      <c r="A84">
        <v>0</v>
      </c>
      <c r="B84">
        <v>162000</v>
      </c>
      <c r="C84">
        <v>1</v>
      </c>
      <c r="D84">
        <v>1</v>
      </c>
      <c r="E84">
        <v>7982444</v>
      </c>
      <c r="F84">
        <v>9691805</v>
      </c>
      <c r="G84">
        <v>1688.126</v>
      </c>
      <c r="H84">
        <v>4728.5830560041104</v>
      </c>
      <c r="I84" s="1">
        <f t="shared" si="1"/>
        <v>0</v>
      </c>
    </row>
    <row r="85" spans="1:9" x14ac:dyDescent="0.3">
      <c r="A85">
        <v>0</v>
      </c>
      <c r="B85">
        <v>164000</v>
      </c>
      <c r="C85">
        <v>1</v>
      </c>
      <c r="D85">
        <v>1</v>
      </c>
      <c r="E85">
        <v>8080950</v>
      </c>
      <c r="F85">
        <v>9811426</v>
      </c>
      <c r="G85">
        <v>1709.758</v>
      </c>
      <c r="H85">
        <v>4726.37063256905</v>
      </c>
      <c r="I85" s="1">
        <f t="shared" si="1"/>
        <v>0</v>
      </c>
    </row>
    <row r="86" spans="1:9" x14ac:dyDescent="0.3">
      <c r="A86">
        <v>0</v>
      </c>
      <c r="B86">
        <v>166000</v>
      </c>
      <c r="C86">
        <v>0.9</v>
      </c>
      <c r="D86">
        <v>0.6</v>
      </c>
      <c r="E86">
        <v>8179502</v>
      </c>
      <c r="F86">
        <v>9931167</v>
      </c>
      <c r="G86">
        <v>1730.529</v>
      </c>
      <c r="H86">
        <v>4726.5905396557901</v>
      </c>
      <c r="I86" s="1">
        <f t="shared" si="1"/>
        <v>0</v>
      </c>
    </row>
    <row r="87" spans="1:9" x14ac:dyDescent="0.3">
      <c r="A87">
        <v>0</v>
      </c>
      <c r="B87">
        <v>168000</v>
      </c>
      <c r="C87">
        <v>0.9</v>
      </c>
      <c r="D87">
        <v>0.8</v>
      </c>
      <c r="E87">
        <v>8277973</v>
      </c>
      <c r="F87">
        <v>10050746</v>
      </c>
      <c r="G87">
        <v>1750.922</v>
      </c>
      <c r="H87">
        <v>4727.7794213562902</v>
      </c>
      <c r="I87" s="1">
        <f t="shared" si="1"/>
        <v>0</v>
      </c>
    </row>
    <row r="88" spans="1:9" x14ac:dyDescent="0.3">
      <c r="A88">
        <v>0</v>
      </c>
      <c r="B88">
        <v>170000</v>
      </c>
      <c r="C88">
        <v>0.8</v>
      </c>
      <c r="D88">
        <v>0.9</v>
      </c>
      <c r="E88">
        <v>8376653</v>
      </c>
      <c r="F88">
        <v>10170418</v>
      </c>
      <c r="G88">
        <v>1771.3489999999999</v>
      </c>
      <c r="H88">
        <v>4728.9681480047102</v>
      </c>
      <c r="I88" s="1">
        <f t="shared" si="1"/>
        <v>0</v>
      </c>
    </row>
    <row r="89" spans="1:9" x14ac:dyDescent="0.3">
      <c r="A89">
        <v>0</v>
      </c>
      <c r="B89">
        <v>172000</v>
      </c>
      <c r="C89">
        <v>1</v>
      </c>
      <c r="D89">
        <v>1</v>
      </c>
      <c r="E89">
        <v>8475321</v>
      </c>
      <c r="F89">
        <v>10290205</v>
      </c>
      <c r="G89">
        <v>1792.009</v>
      </c>
      <c r="H89">
        <v>4729.5080549260601</v>
      </c>
      <c r="I89" s="1">
        <f t="shared" si="1"/>
        <v>0</v>
      </c>
    </row>
    <row r="90" spans="1:9" x14ac:dyDescent="0.3">
      <c r="A90">
        <v>0</v>
      </c>
      <c r="B90">
        <v>174000</v>
      </c>
      <c r="C90">
        <v>0.9</v>
      </c>
      <c r="D90">
        <v>0.8</v>
      </c>
      <c r="E90">
        <v>8573898</v>
      </c>
      <c r="F90">
        <v>10409923</v>
      </c>
      <c r="G90">
        <v>1812.4770000000001</v>
      </c>
      <c r="H90">
        <v>4730.4865110012397</v>
      </c>
      <c r="I90" s="1">
        <f t="shared" si="1"/>
        <v>0</v>
      </c>
    </row>
    <row r="91" spans="1:9" x14ac:dyDescent="0.3">
      <c r="A91">
        <v>0</v>
      </c>
      <c r="B91">
        <v>176000</v>
      </c>
      <c r="C91">
        <v>0.9</v>
      </c>
      <c r="D91">
        <v>0.9</v>
      </c>
      <c r="E91">
        <v>8672151</v>
      </c>
      <c r="F91">
        <v>10529517</v>
      </c>
      <c r="G91">
        <v>1832.94</v>
      </c>
      <c r="H91">
        <v>4731.2792562768</v>
      </c>
      <c r="I91" s="1">
        <f t="shared" si="1"/>
        <v>0</v>
      </c>
    </row>
    <row r="92" spans="1:9" x14ac:dyDescent="0.3">
      <c r="A92">
        <v>0</v>
      </c>
      <c r="B92">
        <v>178000</v>
      </c>
      <c r="C92">
        <v>0.8</v>
      </c>
      <c r="D92">
        <v>1</v>
      </c>
      <c r="E92">
        <v>8770886</v>
      </c>
      <c r="F92">
        <v>10649218</v>
      </c>
      <c r="G92">
        <v>1853.5540000000001</v>
      </c>
      <c r="H92">
        <v>4731.9290401034896</v>
      </c>
      <c r="I92" s="1">
        <f t="shared" si="1"/>
        <v>0</v>
      </c>
    </row>
    <row r="93" spans="1:9" x14ac:dyDescent="0.3">
      <c r="A93">
        <v>0</v>
      </c>
      <c r="B93">
        <v>180000</v>
      </c>
      <c r="C93">
        <v>0.9</v>
      </c>
      <c r="D93">
        <v>1</v>
      </c>
      <c r="E93">
        <v>8869648</v>
      </c>
      <c r="F93">
        <v>10769059</v>
      </c>
      <c r="G93">
        <v>1874.4280000000001</v>
      </c>
      <c r="H93">
        <v>4731.9224851527997</v>
      </c>
      <c r="I93" s="1">
        <f t="shared" si="1"/>
        <v>0</v>
      </c>
    </row>
    <row r="94" spans="1:9" x14ac:dyDescent="0.3">
      <c r="A94">
        <v>0</v>
      </c>
      <c r="B94">
        <v>182000</v>
      </c>
      <c r="C94">
        <v>0.9</v>
      </c>
      <c r="D94">
        <v>0.65</v>
      </c>
      <c r="E94">
        <v>8968241</v>
      </c>
      <c r="F94">
        <v>10888826</v>
      </c>
      <c r="G94">
        <v>1894.885</v>
      </c>
      <c r="H94">
        <v>4732.8682215543404</v>
      </c>
      <c r="I94" s="1">
        <f t="shared" si="1"/>
        <v>0</v>
      </c>
    </row>
    <row r="95" spans="1:9" x14ac:dyDescent="0.3">
      <c r="A95">
        <v>0</v>
      </c>
      <c r="B95">
        <v>184000</v>
      </c>
      <c r="C95">
        <v>0.65</v>
      </c>
      <c r="D95">
        <v>0.7</v>
      </c>
      <c r="E95">
        <v>9066930</v>
      </c>
      <c r="F95">
        <v>11008568</v>
      </c>
      <c r="G95">
        <v>1915.252</v>
      </c>
      <c r="H95">
        <v>4734.0663265199501</v>
      </c>
      <c r="I95" s="1">
        <f t="shared" si="1"/>
        <v>0</v>
      </c>
    </row>
    <row r="96" spans="1:9" x14ac:dyDescent="0.3">
      <c r="A96">
        <v>0</v>
      </c>
      <c r="B96">
        <v>186000</v>
      </c>
      <c r="C96">
        <v>0.75</v>
      </c>
      <c r="D96">
        <v>0.6</v>
      </c>
      <c r="E96">
        <v>9165446</v>
      </c>
      <c r="F96">
        <v>11128248</v>
      </c>
      <c r="G96">
        <v>1937.327</v>
      </c>
      <c r="H96">
        <v>4730.9752044956704</v>
      </c>
      <c r="I96" s="1">
        <f t="shared" si="1"/>
        <v>0</v>
      </c>
    </row>
    <row r="97" spans="1:9" x14ac:dyDescent="0.3">
      <c r="A97">
        <v>0</v>
      </c>
      <c r="B97">
        <v>188000</v>
      </c>
      <c r="C97">
        <v>0.8</v>
      </c>
      <c r="D97">
        <v>0.85</v>
      </c>
      <c r="E97">
        <v>9264357</v>
      </c>
      <c r="F97">
        <v>11247929</v>
      </c>
      <c r="G97">
        <v>1957.943</v>
      </c>
      <c r="H97">
        <v>4731.6786035139903</v>
      </c>
      <c r="I97" s="1">
        <f t="shared" si="1"/>
        <v>0</v>
      </c>
    </row>
    <row r="98" spans="1:9" x14ac:dyDescent="0.3">
      <c r="A98">
        <v>0</v>
      </c>
      <c r="B98">
        <v>190000</v>
      </c>
      <c r="C98">
        <v>1</v>
      </c>
      <c r="D98">
        <v>1</v>
      </c>
      <c r="E98">
        <v>9362993</v>
      </c>
      <c r="F98">
        <v>11367570</v>
      </c>
      <c r="G98">
        <v>1978.329</v>
      </c>
      <c r="H98">
        <v>4732.7785216715702</v>
      </c>
      <c r="I98" s="1">
        <f t="shared" si="1"/>
        <v>0</v>
      </c>
    </row>
    <row r="99" spans="1:9" x14ac:dyDescent="0.3">
      <c r="A99">
        <v>0</v>
      </c>
      <c r="B99">
        <v>192000</v>
      </c>
      <c r="C99">
        <v>0.8</v>
      </c>
      <c r="D99">
        <v>1</v>
      </c>
      <c r="E99">
        <v>9461512</v>
      </c>
      <c r="F99">
        <v>11487223</v>
      </c>
      <c r="G99">
        <v>1999.0809999999999</v>
      </c>
      <c r="H99">
        <v>4732.93078169418</v>
      </c>
      <c r="I99" s="1">
        <f t="shared" si="1"/>
        <v>0</v>
      </c>
    </row>
    <row r="100" spans="1:9" x14ac:dyDescent="0.3">
      <c r="A100">
        <v>0</v>
      </c>
      <c r="B100">
        <v>194000</v>
      </c>
      <c r="C100">
        <v>0.9</v>
      </c>
      <c r="D100">
        <v>1</v>
      </c>
      <c r="E100">
        <v>9560113</v>
      </c>
      <c r="F100">
        <v>11606934</v>
      </c>
      <c r="G100">
        <v>2019.7760000000001</v>
      </c>
      <c r="H100">
        <v>4733.2540836211501</v>
      </c>
      <c r="I100" s="1">
        <f t="shared" si="1"/>
        <v>0</v>
      </c>
    </row>
    <row r="101" spans="1:9" x14ac:dyDescent="0.3">
      <c r="A101">
        <v>0</v>
      </c>
      <c r="B101">
        <v>196000</v>
      </c>
      <c r="C101">
        <v>0.9</v>
      </c>
      <c r="D101">
        <v>1</v>
      </c>
      <c r="E101">
        <v>9658391</v>
      </c>
      <c r="F101">
        <v>11726500</v>
      </c>
      <c r="G101">
        <v>2041.0709999999999</v>
      </c>
      <c r="H101">
        <v>4732.0210810892904</v>
      </c>
      <c r="I101" s="1">
        <f t="shared" si="1"/>
        <v>0</v>
      </c>
    </row>
    <row r="102" spans="1:9" x14ac:dyDescent="0.3">
      <c r="A102">
        <v>0</v>
      </c>
      <c r="B102">
        <v>198000</v>
      </c>
      <c r="C102">
        <v>0.75</v>
      </c>
      <c r="D102">
        <v>0.7</v>
      </c>
      <c r="E102">
        <v>9756834</v>
      </c>
      <c r="F102">
        <v>11846211</v>
      </c>
      <c r="G102">
        <v>2062.1819999999998</v>
      </c>
      <c r="H102">
        <v>4731.3156646697498</v>
      </c>
      <c r="I102" s="1">
        <f t="shared" si="1"/>
        <v>0</v>
      </c>
    </row>
    <row r="103" spans="1:9" x14ac:dyDescent="0.3">
      <c r="A103">
        <v>0</v>
      </c>
      <c r="B103">
        <v>200000</v>
      </c>
      <c r="C103">
        <v>1</v>
      </c>
      <c r="D103">
        <v>1</v>
      </c>
      <c r="E103">
        <v>9855379</v>
      </c>
      <c r="F103">
        <v>11965865</v>
      </c>
      <c r="G103">
        <v>2082.9259999999999</v>
      </c>
      <c r="H103">
        <v>4731.5070242533802</v>
      </c>
      <c r="I103" s="1">
        <f t="shared" si="1"/>
        <v>0</v>
      </c>
    </row>
    <row r="104" spans="1:9" x14ac:dyDescent="0.3">
      <c r="A104">
        <v>0</v>
      </c>
      <c r="B104">
        <v>202000</v>
      </c>
      <c r="C104">
        <v>1</v>
      </c>
      <c r="D104">
        <v>1</v>
      </c>
      <c r="E104">
        <v>9953962</v>
      </c>
      <c r="F104">
        <v>12085516</v>
      </c>
      <c r="G104">
        <v>2103.4490000000001</v>
      </c>
      <c r="H104">
        <v>4732.2098135015303</v>
      </c>
      <c r="I104" s="1">
        <f t="shared" si="1"/>
        <v>0</v>
      </c>
    </row>
    <row r="105" spans="1:9" x14ac:dyDescent="0.3">
      <c r="A105">
        <v>0</v>
      </c>
      <c r="B105">
        <v>204000</v>
      </c>
      <c r="C105">
        <v>0.9</v>
      </c>
      <c r="D105">
        <v>1</v>
      </c>
      <c r="E105">
        <v>10052383</v>
      </c>
      <c r="F105">
        <v>12205098</v>
      </c>
      <c r="G105">
        <v>2123.9630000000002</v>
      </c>
      <c r="H105">
        <v>4732.8428037588201</v>
      </c>
      <c r="I105" s="1">
        <f t="shared" si="1"/>
        <v>0</v>
      </c>
    </row>
    <row r="106" spans="1:9" x14ac:dyDescent="0.3">
      <c r="A106">
        <v>0</v>
      </c>
      <c r="B106">
        <v>206000</v>
      </c>
      <c r="C106">
        <v>-0.1</v>
      </c>
      <c r="D106">
        <v>9.9999999999999895E-2</v>
      </c>
      <c r="E106">
        <v>10151181</v>
      </c>
      <c r="F106">
        <v>12324874</v>
      </c>
      <c r="G106">
        <v>2144.7930000000001</v>
      </c>
      <c r="H106">
        <v>4732.9420601428601</v>
      </c>
      <c r="I106" s="1">
        <f t="shared" si="1"/>
        <v>0</v>
      </c>
    </row>
    <row r="107" spans="1:9" x14ac:dyDescent="0.3">
      <c r="A107">
        <v>0</v>
      </c>
      <c r="B107">
        <v>208000</v>
      </c>
      <c r="C107">
        <v>0.6</v>
      </c>
      <c r="D107">
        <v>0.6</v>
      </c>
      <c r="E107">
        <v>10249723</v>
      </c>
      <c r="F107">
        <v>12444600</v>
      </c>
      <c r="G107">
        <v>2165.7550000000001</v>
      </c>
      <c r="H107">
        <v>4732.6327308490499</v>
      </c>
      <c r="I107" s="1">
        <f t="shared" si="1"/>
        <v>0</v>
      </c>
    </row>
    <row r="108" spans="1:9" x14ac:dyDescent="0.3">
      <c r="A108">
        <v>0</v>
      </c>
      <c r="B108">
        <v>210000</v>
      </c>
      <c r="C108">
        <v>1</v>
      </c>
      <c r="D108">
        <v>1</v>
      </c>
      <c r="E108">
        <v>10348510</v>
      </c>
      <c r="F108">
        <v>12564389</v>
      </c>
      <c r="G108">
        <v>2187.143</v>
      </c>
      <c r="H108">
        <v>4731.5196125721995</v>
      </c>
      <c r="I108" s="1">
        <f t="shared" si="1"/>
        <v>0</v>
      </c>
    </row>
    <row r="109" spans="1:9" x14ac:dyDescent="0.3">
      <c r="A109">
        <v>0</v>
      </c>
      <c r="B109">
        <v>212000</v>
      </c>
      <c r="C109">
        <v>0.9</v>
      </c>
      <c r="D109">
        <v>0.9</v>
      </c>
      <c r="E109">
        <v>10447090</v>
      </c>
      <c r="F109">
        <v>12684057</v>
      </c>
      <c r="G109">
        <v>2207.6570000000002</v>
      </c>
      <c r="H109">
        <v>4732.2070412206203</v>
      </c>
      <c r="I109" s="1">
        <f t="shared" si="1"/>
        <v>0</v>
      </c>
    </row>
    <row r="110" spans="1:9" x14ac:dyDescent="0.3">
      <c r="A110">
        <v>0</v>
      </c>
      <c r="B110">
        <v>214000</v>
      </c>
      <c r="C110">
        <v>0.5</v>
      </c>
      <c r="D110">
        <v>0.3</v>
      </c>
      <c r="E110">
        <v>10545501</v>
      </c>
      <c r="F110">
        <v>12803575</v>
      </c>
      <c r="G110">
        <v>2228.1509999999998</v>
      </c>
      <c r="H110">
        <v>4732.8484469858604</v>
      </c>
      <c r="I110" s="1">
        <f t="shared" si="1"/>
        <v>0</v>
      </c>
    </row>
    <row r="111" spans="1:9" x14ac:dyDescent="0.3">
      <c r="A111">
        <v>0</v>
      </c>
      <c r="B111">
        <v>216000</v>
      </c>
      <c r="C111">
        <v>0.4</v>
      </c>
      <c r="D111">
        <v>0.5</v>
      </c>
      <c r="E111">
        <v>10644196</v>
      </c>
      <c r="F111">
        <v>12923292</v>
      </c>
      <c r="G111">
        <v>2249.105</v>
      </c>
      <c r="H111">
        <v>4732.63631533432</v>
      </c>
      <c r="I111" s="1">
        <f t="shared" si="1"/>
        <v>0</v>
      </c>
    </row>
    <row r="112" spans="1:9" x14ac:dyDescent="0.3">
      <c r="A112">
        <v>0</v>
      </c>
      <c r="B112">
        <v>218000</v>
      </c>
      <c r="C112">
        <v>0.3</v>
      </c>
      <c r="D112">
        <v>0.29999999999999899</v>
      </c>
      <c r="E112">
        <v>10742471</v>
      </c>
      <c r="F112">
        <v>13042653</v>
      </c>
      <c r="G112">
        <v>2269.8069999999998</v>
      </c>
      <c r="H112">
        <v>4732.7684688610098</v>
      </c>
      <c r="I112" s="1">
        <f t="shared" si="1"/>
        <v>0</v>
      </c>
    </row>
    <row r="113" spans="1:9" x14ac:dyDescent="0.3">
      <c r="A113">
        <v>0</v>
      </c>
      <c r="B113">
        <v>220000</v>
      </c>
      <c r="C113">
        <v>1</v>
      </c>
      <c r="D113">
        <v>1</v>
      </c>
      <c r="E113">
        <v>10841286</v>
      </c>
      <c r="F113">
        <v>13162417</v>
      </c>
      <c r="G113">
        <v>2290.674</v>
      </c>
      <c r="H113">
        <v>4732.7930556683305</v>
      </c>
      <c r="I113" s="1">
        <f t="shared" si="1"/>
        <v>0</v>
      </c>
    </row>
    <row r="114" spans="1:9" x14ac:dyDescent="0.3">
      <c r="A114">
        <v>0</v>
      </c>
      <c r="B114">
        <v>222000</v>
      </c>
      <c r="C114">
        <v>0.6</v>
      </c>
      <c r="D114">
        <v>0.19999999999999901</v>
      </c>
      <c r="E114">
        <v>10939740</v>
      </c>
      <c r="F114">
        <v>13282076</v>
      </c>
      <c r="G114">
        <v>2311.4520000000002</v>
      </c>
      <c r="H114">
        <v>4732.8432517742003</v>
      </c>
      <c r="I114" s="1">
        <f t="shared" si="1"/>
        <v>0</v>
      </c>
    </row>
    <row r="115" spans="1:9" x14ac:dyDescent="0.3">
      <c r="A115">
        <v>0</v>
      </c>
      <c r="B115">
        <v>224000</v>
      </c>
      <c r="C115">
        <v>1</v>
      </c>
      <c r="D115">
        <v>1</v>
      </c>
      <c r="E115">
        <v>11038455</v>
      </c>
      <c r="F115">
        <v>13401633</v>
      </c>
      <c r="G115">
        <v>2332.0569999999998</v>
      </c>
      <c r="H115">
        <v>4733.3555740704396</v>
      </c>
      <c r="I115" s="1">
        <f t="shared" si="1"/>
        <v>0</v>
      </c>
    </row>
    <row r="116" spans="1:9" x14ac:dyDescent="0.3">
      <c r="A116">
        <v>0</v>
      </c>
      <c r="B116">
        <v>226000</v>
      </c>
      <c r="C116">
        <v>1</v>
      </c>
      <c r="D116">
        <v>1</v>
      </c>
      <c r="E116">
        <v>11136832</v>
      </c>
      <c r="F116">
        <v>13521417</v>
      </c>
      <c r="G116">
        <v>2352.422</v>
      </c>
      <c r="H116">
        <v>4734.1982008330097</v>
      </c>
      <c r="I116" s="1">
        <f t="shared" si="1"/>
        <v>0</v>
      </c>
    </row>
    <row r="117" spans="1:9" x14ac:dyDescent="0.3">
      <c r="A117">
        <v>0</v>
      </c>
      <c r="B117">
        <v>228000</v>
      </c>
      <c r="C117">
        <v>1</v>
      </c>
      <c r="D117">
        <v>1</v>
      </c>
      <c r="E117">
        <v>11235486</v>
      </c>
      <c r="F117">
        <v>13641102</v>
      </c>
      <c r="G117">
        <v>2373.277</v>
      </c>
      <c r="H117">
        <v>4734.1654598262203</v>
      </c>
      <c r="I117" s="1">
        <f t="shared" si="1"/>
        <v>0</v>
      </c>
    </row>
    <row r="118" spans="1:9" x14ac:dyDescent="0.3">
      <c r="A118">
        <v>0</v>
      </c>
      <c r="B118">
        <v>230000</v>
      </c>
      <c r="C118">
        <v>1</v>
      </c>
      <c r="D118">
        <v>1</v>
      </c>
      <c r="E118">
        <v>11333942</v>
      </c>
      <c r="F118">
        <v>13760691</v>
      </c>
      <c r="G118">
        <v>2394.444</v>
      </c>
      <c r="H118">
        <v>4733.4337324238904</v>
      </c>
      <c r="I118" s="1">
        <f t="shared" si="1"/>
        <v>0</v>
      </c>
    </row>
    <row r="119" spans="1:9" x14ac:dyDescent="0.3">
      <c r="A119">
        <v>0</v>
      </c>
      <c r="B119">
        <v>232000</v>
      </c>
      <c r="C119">
        <v>1</v>
      </c>
      <c r="D119">
        <v>1</v>
      </c>
      <c r="E119">
        <v>11432338</v>
      </c>
      <c r="F119">
        <v>13880302</v>
      </c>
      <c r="G119">
        <v>2418.3339999999998</v>
      </c>
      <c r="H119">
        <v>4727.36106757792</v>
      </c>
      <c r="I119" s="1">
        <f t="shared" si="1"/>
        <v>0</v>
      </c>
    </row>
    <row r="120" spans="1:9" x14ac:dyDescent="0.3">
      <c r="A120">
        <v>0</v>
      </c>
      <c r="B120">
        <v>234000</v>
      </c>
      <c r="C120">
        <v>1</v>
      </c>
      <c r="D120">
        <v>1</v>
      </c>
      <c r="E120">
        <v>11530907</v>
      </c>
      <c r="F120">
        <v>13999793</v>
      </c>
      <c r="G120">
        <v>2440.5419999999999</v>
      </c>
      <c r="H120">
        <v>4724.7320472255697</v>
      </c>
      <c r="I120" s="1">
        <f t="shared" si="1"/>
        <v>0</v>
      </c>
    </row>
    <row r="121" spans="1:9" x14ac:dyDescent="0.3">
      <c r="A121">
        <v>0</v>
      </c>
      <c r="B121">
        <v>236000</v>
      </c>
      <c r="C121">
        <v>0.55000000000000004</v>
      </c>
      <c r="D121">
        <v>0.6</v>
      </c>
      <c r="E121">
        <v>11629379</v>
      </c>
      <c r="F121">
        <v>14119263</v>
      </c>
      <c r="G121">
        <v>2461.7159999999999</v>
      </c>
      <c r="H121">
        <v>4724.0944934346599</v>
      </c>
      <c r="I121" s="1">
        <f t="shared" si="1"/>
        <v>0</v>
      </c>
    </row>
    <row r="122" spans="1:9" x14ac:dyDescent="0.3">
      <c r="A122">
        <v>0</v>
      </c>
      <c r="B122">
        <v>238000</v>
      </c>
      <c r="C122">
        <v>1</v>
      </c>
      <c r="D122">
        <v>1</v>
      </c>
      <c r="E122">
        <v>11727949</v>
      </c>
      <c r="F122">
        <v>14238948</v>
      </c>
      <c r="G122">
        <v>2483.3939999999998</v>
      </c>
      <c r="H122">
        <v>4722.5486572005802</v>
      </c>
      <c r="I122" s="1">
        <f t="shared" si="1"/>
        <v>0</v>
      </c>
    </row>
    <row r="123" spans="1:9" x14ac:dyDescent="0.3">
      <c r="A123">
        <v>0</v>
      </c>
      <c r="B123">
        <v>240000</v>
      </c>
      <c r="C123">
        <v>0.7</v>
      </c>
      <c r="D123">
        <v>0.75</v>
      </c>
      <c r="E123">
        <v>11826511</v>
      </c>
      <c r="F123">
        <v>14358543</v>
      </c>
      <c r="G123">
        <v>2505.4070000000002</v>
      </c>
      <c r="H123">
        <v>4720.3951294140998</v>
      </c>
      <c r="I123" s="1">
        <f t="shared" si="1"/>
        <v>0</v>
      </c>
    </row>
    <row r="124" spans="1:9" x14ac:dyDescent="0.3">
      <c r="A124">
        <v>0</v>
      </c>
      <c r="B124">
        <v>242000</v>
      </c>
      <c r="C124">
        <v>0.6</v>
      </c>
      <c r="D124">
        <v>0.6</v>
      </c>
      <c r="E124">
        <v>11924790</v>
      </c>
      <c r="F124">
        <v>14478075</v>
      </c>
      <c r="G124">
        <v>2528.4470000000001</v>
      </c>
      <c r="H124">
        <v>4716.2507262362997</v>
      </c>
      <c r="I124" s="1">
        <f t="shared" si="1"/>
        <v>0</v>
      </c>
    </row>
    <row r="125" spans="1:9" x14ac:dyDescent="0.3">
      <c r="A125">
        <v>0</v>
      </c>
      <c r="B125">
        <v>244000</v>
      </c>
      <c r="C125">
        <v>1</v>
      </c>
      <c r="D125">
        <v>1</v>
      </c>
      <c r="E125">
        <v>12023385</v>
      </c>
      <c r="F125">
        <v>14597776</v>
      </c>
      <c r="G125">
        <v>2551.6080000000002</v>
      </c>
      <c r="H125">
        <v>4712.0815579822602</v>
      </c>
      <c r="I125" s="1">
        <f t="shared" si="1"/>
        <v>0</v>
      </c>
    </row>
    <row r="126" spans="1:9" x14ac:dyDescent="0.3">
      <c r="A126">
        <v>0</v>
      </c>
      <c r="B126">
        <v>246000</v>
      </c>
      <c r="C126">
        <v>0.9</v>
      </c>
      <c r="D126">
        <v>1</v>
      </c>
      <c r="E126">
        <v>12122019</v>
      </c>
      <c r="F126">
        <v>14717459</v>
      </c>
      <c r="G126">
        <v>2574.46</v>
      </c>
      <c r="H126">
        <v>4708.5676219479001</v>
      </c>
      <c r="I126" s="1">
        <f t="shared" si="1"/>
        <v>0</v>
      </c>
    </row>
    <row r="127" spans="1:9" x14ac:dyDescent="0.3">
      <c r="A127">
        <v>0</v>
      </c>
      <c r="B127">
        <v>248000</v>
      </c>
      <c r="C127">
        <v>0.5</v>
      </c>
      <c r="D127">
        <v>0.6</v>
      </c>
      <c r="E127">
        <v>12220472</v>
      </c>
      <c r="F127">
        <v>14836949</v>
      </c>
      <c r="G127">
        <v>2597.2669999999998</v>
      </c>
      <c r="H127">
        <v>4705.1273511733598</v>
      </c>
      <c r="I127" s="1">
        <f t="shared" si="1"/>
        <v>0</v>
      </c>
    </row>
    <row r="128" spans="1:9" x14ac:dyDescent="0.3">
      <c r="A128">
        <v>0</v>
      </c>
      <c r="B128">
        <v>250000</v>
      </c>
      <c r="C128">
        <v>1</v>
      </c>
      <c r="D128">
        <v>1</v>
      </c>
      <c r="E128">
        <v>12319046</v>
      </c>
      <c r="F128">
        <v>14956668</v>
      </c>
      <c r="G128">
        <v>2620.5300000000002</v>
      </c>
      <c r="H128">
        <v>4700.9749936081598</v>
      </c>
      <c r="I128" s="1">
        <f t="shared" si="1"/>
        <v>0</v>
      </c>
    </row>
    <row r="129" spans="1:9" x14ac:dyDescent="0.3">
      <c r="A129">
        <v>1</v>
      </c>
      <c r="B129">
        <v>2000</v>
      </c>
      <c r="C129">
        <v>-0.85</v>
      </c>
      <c r="D129">
        <v>-0.6</v>
      </c>
      <c r="E129">
        <v>97273</v>
      </c>
      <c r="F129">
        <v>118195</v>
      </c>
      <c r="G129">
        <v>30.939</v>
      </c>
      <c r="H129">
        <v>3144.0253401855198</v>
      </c>
      <c r="I129" s="1">
        <f t="shared" si="1"/>
        <v>0.1</v>
      </c>
    </row>
    <row r="130" spans="1:9" x14ac:dyDescent="0.3">
      <c r="A130">
        <v>1</v>
      </c>
      <c r="B130">
        <v>4000</v>
      </c>
      <c r="C130">
        <v>-0.249999999999999</v>
      </c>
      <c r="D130">
        <v>-0.9</v>
      </c>
      <c r="E130">
        <v>195262</v>
      </c>
      <c r="F130">
        <v>237309</v>
      </c>
      <c r="G130">
        <v>62.100999999999999</v>
      </c>
      <c r="H130">
        <v>3144.2649876813498</v>
      </c>
      <c r="I130" s="1">
        <f t="shared" si="1"/>
        <v>0.1</v>
      </c>
    </row>
    <row r="131" spans="1:9" x14ac:dyDescent="0.3">
      <c r="A131">
        <v>1</v>
      </c>
      <c r="B131">
        <v>6000</v>
      </c>
      <c r="C131">
        <v>-0.39999999999999902</v>
      </c>
      <c r="D131">
        <v>-0.6</v>
      </c>
      <c r="E131">
        <v>293888</v>
      </c>
      <c r="F131">
        <v>356881</v>
      </c>
      <c r="G131">
        <v>93.31</v>
      </c>
      <c r="H131">
        <v>3149.5873968492101</v>
      </c>
      <c r="I131" s="1">
        <f t="shared" si="1"/>
        <v>0.1</v>
      </c>
    </row>
    <row r="132" spans="1:9" x14ac:dyDescent="0.3">
      <c r="A132">
        <v>1</v>
      </c>
      <c r="B132">
        <v>8000</v>
      </c>
      <c r="C132">
        <v>-0.6</v>
      </c>
      <c r="D132">
        <v>-0.55000000000000004</v>
      </c>
      <c r="E132">
        <v>392192</v>
      </c>
      <c r="F132">
        <v>476445</v>
      </c>
      <c r="G132">
        <v>124.99</v>
      </c>
      <c r="H132">
        <v>3137.7870229618302</v>
      </c>
      <c r="I132" s="1">
        <f t="shared" si="1"/>
        <v>0.1</v>
      </c>
    </row>
    <row r="133" spans="1:9" x14ac:dyDescent="0.3">
      <c r="A133">
        <v>1</v>
      </c>
      <c r="B133">
        <v>10000</v>
      </c>
      <c r="C133">
        <v>0</v>
      </c>
      <c r="D133">
        <v>0</v>
      </c>
      <c r="E133">
        <v>490615</v>
      </c>
      <c r="F133">
        <v>595905</v>
      </c>
      <c r="G133">
        <v>156.59200000000001</v>
      </c>
      <c r="H133">
        <v>3133.0783181771699</v>
      </c>
      <c r="I133" s="1">
        <f t="shared" ref="I133:I196" si="2">0.1*A133</f>
        <v>0.1</v>
      </c>
    </row>
    <row r="134" spans="1:9" x14ac:dyDescent="0.3">
      <c r="A134">
        <v>1</v>
      </c>
      <c r="B134">
        <v>12000</v>
      </c>
      <c r="C134">
        <v>-0.65</v>
      </c>
      <c r="D134">
        <v>-0.45</v>
      </c>
      <c r="E134">
        <v>588960</v>
      </c>
      <c r="F134">
        <v>715511</v>
      </c>
      <c r="G134">
        <v>188.596</v>
      </c>
      <c r="H134">
        <v>3122.8658083946598</v>
      </c>
      <c r="I134" s="1">
        <f t="shared" si="2"/>
        <v>0.1</v>
      </c>
    </row>
    <row r="135" spans="1:9" x14ac:dyDescent="0.3">
      <c r="A135">
        <v>1</v>
      </c>
      <c r="B135">
        <v>14000</v>
      </c>
      <c r="C135">
        <v>-0.19999999999999901</v>
      </c>
      <c r="D135">
        <v>-0.4</v>
      </c>
      <c r="E135">
        <v>687490</v>
      </c>
      <c r="F135">
        <v>835120</v>
      </c>
      <c r="G135">
        <v>220.32400000000001</v>
      </c>
      <c r="H135">
        <v>3120.3591074962301</v>
      </c>
      <c r="I135" s="1">
        <f t="shared" si="2"/>
        <v>0.1</v>
      </c>
    </row>
    <row r="136" spans="1:9" x14ac:dyDescent="0.3">
      <c r="A136">
        <v>1</v>
      </c>
      <c r="B136">
        <v>16000</v>
      </c>
      <c r="C136">
        <v>0.3</v>
      </c>
      <c r="D136">
        <v>0.4</v>
      </c>
      <c r="E136">
        <v>785972</v>
      </c>
      <c r="F136">
        <v>954731</v>
      </c>
      <c r="G136">
        <v>252.27199999999999</v>
      </c>
      <c r="H136">
        <v>3115.5736665186701</v>
      </c>
      <c r="I136" s="1">
        <f t="shared" si="2"/>
        <v>0.1</v>
      </c>
    </row>
    <row r="137" spans="1:9" x14ac:dyDescent="0.3">
      <c r="A137">
        <v>1</v>
      </c>
      <c r="B137">
        <v>18000</v>
      </c>
      <c r="C137">
        <v>0.7</v>
      </c>
      <c r="D137">
        <v>0.8</v>
      </c>
      <c r="E137">
        <v>884528</v>
      </c>
      <c r="F137">
        <v>1074402</v>
      </c>
      <c r="G137">
        <v>284.91800000000001</v>
      </c>
      <c r="H137">
        <v>3104.50024217494</v>
      </c>
      <c r="I137" s="1">
        <f t="shared" si="2"/>
        <v>0.1</v>
      </c>
    </row>
    <row r="138" spans="1:9" x14ac:dyDescent="0.3">
      <c r="A138">
        <v>1</v>
      </c>
      <c r="B138">
        <v>20000</v>
      </c>
      <c r="C138">
        <v>0.5</v>
      </c>
      <c r="D138">
        <v>0.15</v>
      </c>
      <c r="E138">
        <v>982508</v>
      </c>
      <c r="F138">
        <v>1193603</v>
      </c>
      <c r="G138">
        <v>315.95</v>
      </c>
      <c r="H138">
        <v>3109.6945719259302</v>
      </c>
      <c r="I138" s="1">
        <f t="shared" si="2"/>
        <v>0.1</v>
      </c>
    </row>
    <row r="139" spans="1:9" x14ac:dyDescent="0.3">
      <c r="A139">
        <v>1</v>
      </c>
      <c r="B139">
        <v>22000</v>
      </c>
      <c r="C139">
        <v>0</v>
      </c>
      <c r="D139">
        <v>-0.19999999999999901</v>
      </c>
      <c r="E139">
        <v>1080904</v>
      </c>
      <c r="F139">
        <v>1312889</v>
      </c>
      <c r="G139">
        <v>348.173</v>
      </c>
      <c r="H139">
        <v>3104.50264667277</v>
      </c>
      <c r="I139" s="1">
        <f t="shared" si="2"/>
        <v>0.1</v>
      </c>
    </row>
    <row r="140" spans="1:9" x14ac:dyDescent="0.3">
      <c r="A140">
        <v>1</v>
      </c>
      <c r="B140">
        <v>24000</v>
      </c>
      <c r="C140">
        <v>-0.35</v>
      </c>
      <c r="D140">
        <v>-0.29999999999999899</v>
      </c>
      <c r="E140">
        <v>1179092</v>
      </c>
      <c r="F140">
        <v>1432062</v>
      </c>
      <c r="G140">
        <v>379.87599999999998</v>
      </c>
      <c r="H140">
        <v>3103.8865313944498</v>
      </c>
      <c r="I140" s="1">
        <f t="shared" si="2"/>
        <v>0.1</v>
      </c>
    </row>
    <row r="141" spans="1:9" x14ac:dyDescent="0.3">
      <c r="A141">
        <v>1</v>
      </c>
      <c r="B141">
        <v>26000</v>
      </c>
      <c r="C141">
        <v>-0.1</v>
      </c>
      <c r="D141">
        <v>-0.29999999999999899</v>
      </c>
      <c r="E141">
        <v>1277011</v>
      </c>
      <c r="F141">
        <v>1551080</v>
      </c>
      <c r="G141">
        <v>411.19</v>
      </c>
      <c r="H141">
        <v>3105.6470244898901</v>
      </c>
      <c r="I141" s="1">
        <f t="shared" si="2"/>
        <v>0.1</v>
      </c>
    </row>
    <row r="142" spans="1:9" x14ac:dyDescent="0.3">
      <c r="A142">
        <v>1</v>
      </c>
      <c r="B142">
        <v>28000</v>
      </c>
      <c r="C142">
        <v>0.6</v>
      </c>
      <c r="D142">
        <v>0.4</v>
      </c>
      <c r="E142">
        <v>1375300</v>
      </c>
      <c r="F142">
        <v>1670117</v>
      </c>
      <c r="G142">
        <v>443.31099999999998</v>
      </c>
      <c r="H142">
        <v>3102.3367342565298</v>
      </c>
      <c r="I142" s="1">
        <f t="shared" si="2"/>
        <v>0.1</v>
      </c>
    </row>
    <row r="143" spans="1:9" x14ac:dyDescent="0.3">
      <c r="A143">
        <v>1</v>
      </c>
      <c r="B143">
        <v>30000</v>
      </c>
      <c r="C143">
        <v>0.6</v>
      </c>
      <c r="D143">
        <v>0.65</v>
      </c>
      <c r="E143">
        <v>1473477</v>
      </c>
      <c r="F143">
        <v>1789291</v>
      </c>
      <c r="G143">
        <v>474.88099999999997</v>
      </c>
      <c r="H143">
        <v>3102.8341837218099</v>
      </c>
      <c r="I143" s="1">
        <f t="shared" si="2"/>
        <v>0.1</v>
      </c>
    </row>
    <row r="144" spans="1:9" x14ac:dyDescent="0.3">
      <c r="A144">
        <v>1</v>
      </c>
      <c r="B144">
        <v>32000</v>
      </c>
      <c r="C144">
        <v>0.5</v>
      </c>
      <c r="D144">
        <v>0.9</v>
      </c>
      <c r="E144">
        <v>1571585</v>
      </c>
      <c r="F144">
        <v>1908464</v>
      </c>
      <c r="G144">
        <v>507.17500000000001</v>
      </c>
      <c r="H144">
        <v>3098.7036032927399</v>
      </c>
      <c r="I144" s="1">
        <f t="shared" si="2"/>
        <v>0.1</v>
      </c>
    </row>
    <row r="145" spans="1:9" x14ac:dyDescent="0.3">
      <c r="A145">
        <v>1</v>
      </c>
      <c r="B145">
        <v>34000</v>
      </c>
      <c r="C145">
        <v>0.4</v>
      </c>
      <c r="D145">
        <v>0.7</v>
      </c>
      <c r="E145">
        <v>1670002</v>
      </c>
      <c r="F145">
        <v>2027990</v>
      </c>
      <c r="G145">
        <v>537.15499999999997</v>
      </c>
      <c r="H145">
        <v>3108.97599389375</v>
      </c>
      <c r="I145" s="1">
        <f t="shared" si="2"/>
        <v>0.1</v>
      </c>
    </row>
    <row r="146" spans="1:9" x14ac:dyDescent="0.3">
      <c r="A146">
        <v>1</v>
      </c>
      <c r="B146">
        <v>36000</v>
      </c>
      <c r="C146">
        <v>1</v>
      </c>
      <c r="D146">
        <v>1</v>
      </c>
      <c r="E146">
        <v>1767953</v>
      </c>
      <c r="F146">
        <v>2147141</v>
      </c>
      <c r="G146">
        <v>566.33100000000002</v>
      </c>
      <c r="H146">
        <v>3121.7662462411499</v>
      </c>
      <c r="I146" s="1">
        <f t="shared" si="2"/>
        <v>0.1</v>
      </c>
    </row>
    <row r="147" spans="1:9" x14ac:dyDescent="0.3">
      <c r="A147">
        <v>1</v>
      </c>
      <c r="B147">
        <v>38000</v>
      </c>
      <c r="C147">
        <v>0.9</v>
      </c>
      <c r="D147">
        <v>1</v>
      </c>
      <c r="E147">
        <v>1866261</v>
      </c>
      <c r="F147">
        <v>2266289</v>
      </c>
      <c r="G147">
        <v>595.928</v>
      </c>
      <c r="H147">
        <v>3131.6887274972801</v>
      </c>
      <c r="I147" s="1">
        <f t="shared" si="2"/>
        <v>0.1</v>
      </c>
    </row>
    <row r="148" spans="1:9" x14ac:dyDescent="0.3">
      <c r="A148">
        <v>1</v>
      </c>
      <c r="B148">
        <v>40000</v>
      </c>
      <c r="C148">
        <v>0.9</v>
      </c>
      <c r="D148">
        <v>0.8</v>
      </c>
      <c r="E148">
        <v>1964746</v>
      </c>
      <c r="F148">
        <v>2385814</v>
      </c>
      <c r="G148">
        <v>625.65</v>
      </c>
      <c r="H148">
        <v>3140.32765923439</v>
      </c>
      <c r="I148" s="1">
        <f t="shared" si="2"/>
        <v>0.1</v>
      </c>
    </row>
    <row r="149" spans="1:9" x14ac:dyDescent="0.3">
      <c r="A149">
        <v>1</v>
      </c>
      <c r="B149">
        <v>42000</v>
      </c>
      <c r="C149">
        <v>0.4</v>
      </c>
      <c r="D149">
        <v>0.6</v>
      </c>
      <c r="E149">
        <v>2063195</v>
      </c>
      <c r="F149">
        <v>2505363</v>
      </c>
      <c r="G149">
        <v>656.22199999999998</v>
      </c>
      <c r="H149">
        <v>3144.05033662388</v>
      </c>
      <c r="I149" s="1">
        <f t="shared" si="2"/>
        <v>0.1</v>
      </c>
    </row>
    <row r="150" spans="1:9" x14ac:dyDescent="0.3">
      <c r="A150">
        <v>1</v>
      </c>
      <c r="B150">
        <v>44000</v>
      </c>
      <c r="C150">
        <v>1</v>
      </c>
      <c r="D150">
        <v>0.9</v>
      </c>
      <c r="E150">
        <v>2161581</v>
      </c>
      <c r="F150">
        <v>2625036</v>
      </c>
      <c r="G150">
        <v>688.96</v>
      </c>
      <c r="H150">
        <v>3137.4550046446798</v>
      </c>
      <c r="I150" s="1">
        <f t="shared" si="2"/>
        <v>0.1</v>
      </c>
    </row>
    <row r="151" spans="1:9" x14ac:dyDescent="0.3">
      <c r="A151">
        <v>1</v>
      </c>
      <c r="B151">
        <v>46000</v>
      </c>
      <c r="C151">
        <v>0.9</v>
      </c>
      <c r="D151">
        <v>0.8</v>
      </c>
      <c r="E151">
        <v>2260311</v>
      </c>
      <c r="F151">
        <v>2744710</v>
      </c>
      <c r="G151">
        <v>721.40599999999995</v>
      </c>
      <c r="H151">
        <v>3133.20238534195</v>
      </c>
      <c r="I151" s="1">
        <f t="shared" si="2"/>
        <v>0.1</v>
      </c>
    </row>
    <row r="152" spans="1:9" x14ac:dyDescent="0.3">
      <c r="A152">
        <v>1</v>
      </c>
      <c r="B152">
        <v>48000</v>
      </c>
      <c r="C152">
        <v>1</v>
      </c>
      <c r="D152">
        <v>0.9</v>
      </c>
      <c r="E152">
        <v>2358853</v>
      </c>
      <c r="F152">
        <v>2864312</v>
      </c>
      <c r="G152">
        <v>752.63800000000003</v>
      </c>
      <c r="H152">
        <v>3134.1136110586999</v>
      </c>
      <c r="I152" s="1">
        <f t="shared" si="2"/>
        <v>0.1</v>
      </c>
    </row>
    <row r="153" spans="1:9" x14ac:dyDescent="0.3">
      <c r="A153">
        <v>1</v>
      </c>
      <c r="B153">
        <v>50000</v>
      </c>
      <c r="C153">
        <v>0.7</v>
      </c>
      <c r="D153">
        <v>0.8</v>
      </c>
      <c r="E153">
        <v>2457654</v>
      </c>
      <c r="F153">
        <v>2984044</v>
      </c>
      <c r="G153">
        <v>786.37099999999998</v>
      </c>
      <c r="H153">
        <v>3125.31108090201</v>
      </c>
      <c r="I153" s="1">
        <f t="shared" si="2"/>
        <v>0.1</v>
      </c>
    </row>
    <row r="154" spans="1:9" x14ac:dyDescent="0.3">
      <c r="A154">
        <v>1</v>
      </c>
      <c r="B154">
        <v>52000</v>
      </c>
      <c r="C154">
        <v>1</v>
      </c>
      <c r="D154">
        <v>1</v>
      </c>
      <c r="E154">
        <v>2556106</v>
      </c>
      <c r="F154">
        <v>3103803</v>
      </c>
      <c r="G154">
        <v>819.61300000000006</v>
      </c>
      <c r="H154">
        <v>3118.6743011640801</v>
      </c>
      <c r="I154" s="1">
        <f t="shared" si="2"/>
        <v>0.1</v>
      </c>
    </row>
    <row r="155" spans="1:9" x14ac:dyDescent="0.3">
      <c r="A155">
        <v>1</v>
      </c>
      <c r="B155">
        <v>54000</v>
      </c>
      <c r="C155">
        <v>1</v>
      </c>
      <c r="D155">
        <v>0.8</v>
      </c>
      <c r="E155">
        <v>2654643</v>
      </c>
      <c r="F155">
        <v>3223514</v>
      </c>
      <c r="G155">
        <v>852.61</v>
      </c>
      <c r="H155">
        <v>3113.5489848817101</v>
      </c>
      <c r="I155" s="1">
        <f t="shared" si="2"/>
        <v>0.1</v>
      </c>
    </row>
    <row r="156" spans="1:9" x14ac:dyDescent="0.3">
      <c r="A156">
        <v>1</v>
      </c>
      <c r="B156">
        <v>56000</v>
      </c>
      <c r="C156">
        <v>0.85</v>
      </c>
      <c r="D156">
        <v>0.75</v>
      </c>
      <c r="E156">
        <v>2753232</v>
      </c>
      <c r="F156">
        <v>3343223</v>
      </c>
      <c r="G156">
        <v>885.87</v>
      </c>
      <c r="H156">
        <v>3107.9413457956498</v>
      </c>
      <c r="I156" s="1">
        <f t="shared" si="2"/>
        <v>0.1</v>
      </c>
    </row>
    <row r="157" spans="1:9" x14ac:dyDescent="0.3">
      <c r="A157">
        <v>1</v>
      </c>
      <c r="B157">
        <v>58000</v>
      </c>
      <c r="C157">
        <v>0.9</v>
      </c>
      <c r="D157">
        <v>0.9</v>
      </c>
      <c r="E157">
        <v>2851731</v>
      </c>
      <c r="F157">
        <v>3462924</v>
      </c>
      <c r="G157">
        <v>916.24800000000005</v>
      </c>
      <c r="H157">
        <v>3112.4007910522</v>
      </c>
      <c r="I157" s="1">
        <f t="shared" si="2"/>
        <v>0.1</v>
      </c>
    </row>
    <row r="158" spans="1:9" x14ac:dyDescent="0.3">
      <c r="A158">
        <v>1</v>
      </c>
      <c r="B158">
        <v>60000</v>
      </c>
      <c r="C158">
        <v>0.8</v>
      </c>
      <c r="D158">
        <v>1</v>
      </c>
      <c r="E158">
        <v>2950147</v>
      </c>
      <c r="F158">
        <v>3582590</v>
      </c>
      <c r="G158">
        <v>946.33600000000001</v>
      </c>
      <c r="H158">
        <v>3117.44137388834</v>
      </c>
      <c r="I158" s="1">
        <f t="shared" si="2"/>
        <v>0.1</v>
      </c>
    </row>
    <row r="159" spans="1:9" x14ac:dyDescent="0.3">
      <c r="A159">
        <v>1</v>
      </c>
      <c r="B159">
        <v>62000</v>
      </c>
      <c r="C159">
        <v>0.7</v>
      </c>
      <c r="D159">
        <v>0.7</v>
      </c>
      <c r="E159">
        <v>3048624</v>
      </c>
      <c r="F159">
        <v>3702217</v>
      </c>
      <c r="G159">
        <v>977.83600000000001</v>
      </c>
      <c r="H159">
        <v>3117.72526272299</v>
      </c>
      <c r="I159" s="1">
        <f t="shared" si="2"/>
        <v>0.1</v>
      </c>
    </row>
    <row r="160" spans="1:9" x14ac:dyDescent="0.3">
      <c r="A160">
        <v>1</v>
      </c>
      <c r="B160">
        <v>64000</v>
      </c>
      <c r="C160">
        <v>0.9</v>
      </c>
      <c r="D160">
        <v>0.8</v>
      </c>
      <c r="E160">
        <v>3146935</v>
      </c>
      <c r="F160">
        <v>3821686</v>
      </c>
      <c r="G160">
        <v>1011.427</v>
      </c>
      <c r="H160">
        <v>3111.3812464962798</v>
      </c>
      <c r="I160" s="1">
        <f t="shared" si="2"/>
        <v>0.1</v>
      </c>
    </row>
    <row r="161" spans="1:9" x14ac:dyDescent="0.3">
      <c r="A161">
        <v>1</v>
      </c>
      <c r="B161">
        <v>66000</v>
      </c>
      <c r="C161">
        <v>0.9</v>
      </c>
      <c r="D161">
        <v>1</v>
      </c>
      <c r="E161">
        <v>3245609</v>
      </c>
      <c r="F161">
        <v>3941216</v>
      </c>
      <c r="G161">
        <v>1044.0899999999999</v>
      </c>
      <c r="H161">
        <v>3108.55290252756</v>
      </c>
      <c r="I161" s="1">
        <f t="shared" si="2"/>
        <v>0.1</v>
      </c>
    </row>
    <row r="162" spans="1:9" x14ac:dyDescent="0.3">
      <c r="A162">
        <v>1</v>
      </c>
      <c r="B162">
        <v>68000</v>
      </c>
      <c r="C162">
        <v>0.9</v>
      </c>
      <c r="D162">
        <v>0.9</v>
      </c>
      <c r="E162">
        <v>3343696</v>
      </c>
      <c r="F162">
        <v>4060416</v>
      </c>
      <c r="G162">
        <v>1076.847</v>
      </c>
      <c r="H162">
        <v>3105.0799231459901</v>
      </c>
      <c r="I162" s="1">
        <f t="shared" si="2"/>
        <v>0.1</v>
      </c>
    </row>
    <row r="163" spans="1:9" x14ac:dyDescent="0.3">
      <c r="A163">
        <v>1</v>
      </c>
      <c r="B163">
        <v>70000</v>
      </c>
      <c r="C163">
        <v>0.8</v>
      </c>
      <c r="D163">
        <v>0.9</v>
      </c>
      <c r="E163">
        <v>3441956</v>
      </c>
      <c r="F163">
        <v>4179849</v>
      </c>
      <c r="G163">
        <v>1109.4659999999999</v>
      </c>
      <c r="H163">
        <v>3102.3537449547798</v>
      </c>
      <c r="I163" s="1">
        <f t="shared" si="2"/>
        <v>0.1</v>
      </c>
    </row>
    <row r="164" spans="1:9" x14ac:dyDescent="0.3">
      <c r="A164">
        <v>1</v>
      </c>
      <c r="B164">
        <v>72000</v>
      </c>
      <c r="C164">
        <v>1</v>
      </c>
      <c r="D164">
        <v>0.8</v>
      </c>
      <c r="E164">
        <v>3540639</v>
      </c>
      <c r="F164">
        <v>4299539</v>
      </c>
      <c r="G164">
        <v>1142.22</v>
      </c>
      <c r="H164">
        <v>3099.7872563954402</v>
      </c>
      <c r="I164" s="1">
        <f t="shared" si="2"/>
        <v>0.1</v>
      </c>
    </row>
    <row r="165" spans="1:9" x14ac:dyDescent="0.3">
      <c r="A165">
        <v>1</v>
      </c>
      <c r="B165">
        <v>74000</v>
      </c>
      <c r="C165">
        <v>0.9</v>
      </c>
      <c r="D165">
        <v>0.9</v>
      </c>
      <c r="E165">
        <v>3639066</v>
      </c>
      <c r="F165">
        <v>4419299</v>
      </c>
      <c r="G165">
        <v>1175.0419999999999</v>
      </c>
      <c r="H165">
        <v>3096.96674672054</v>
      </c>
      <c r="I165" s="1">
        <f t="shared" si="2"/>
        <v>0.1</v>
      </c>
    </row>
    <row r="166" spans="1:9" x14ac:dyDescent="0.3">
      <c r="A166">
        <v>1</v>
      </c>
      <c r="B166">
        <v>76000</v>
      </c>
      <c r="C166">
        <v>1</v>
      </c>
      <c r="D166">
        <v>1</v>
      </c>
      <c r="E166">
        <v>3737730</v>
      </c>
      <c r="F166">
        <v>4538950</v>
      </c>
      <c r="G166">
        <v>1208.365</v>
      </c>
      <c r="H166">
        <v>3093.2127295974301</v>
      </c>
      <c r="I166" s="1">
        <f t="shared" si="2"/>
        <v>0.1</v>
      </c>
    </row>
    <row r="167" spans="1:9" x14ac:dyDescent="0.3">
      <c r="A167">
        <v>1</v>
      </c>
      <c r="B167">
        <v>78000</v>
      </c>
      <c r="C167">
        <v>0.7</v>
      </c>
      <c r="D167">
        <v>0.6</v>
      </c>
      <c r="E167">
        <v>3836310</v>
      </c>
      <c r="F167">
        <v>4658614</v>
      </c>
      <c r="G167">
        <v>1241.7629999999999</v>
      </c>
      <c r="H167">
        <v>3089.40594944445</v>
      </c>
      <c r="I167" s="1">
        <f t="shared" si="2"/>
        <v>0.1</v>
      </c>
    </row>
    <row r="168" spans="1:9" x14ac:dyDescent="0.3">
      <c r="A168">
        <v>1</v>
      </c>
      <c r="B168">
        <v>80000</v>
      </c>
      <c r="C168">
        <v>0.6</v>
      </c>
      <c r="D168">
        <v>0.9</v>
      </c>
      <c r="E168">
        <v>3934773</v>
      </c>
      <c r="F168">
        <v>4777998</v>
      </c>
      <c r="G168">
        <v>1273.739</v>
      </c>
      <c r="H168">
        <v>3089.1517021933</v>
      </c>
      <c r="I168" s="1">
        <f t="shared" si="2"/>
        <v>0.1</v>
      </c>
    </row>
    <row r="169" spans="1:9" x14ac:dyDescent="0.3">
      <c r="A169">
        <v>1</v>
      </c>
      <c r="B169">
        <v>82000</v>
      </c>
      <c r="C169">
        <v>1</v>
      </c>
      <c r="D169">
        <v>0.8</v>
      </c>
      <c r="E169">
        <v>4033395</v>
      </c>
      <c r="F169">
        <v>4897557</v>
      </c>
      <c r="G169">
        <v>1305.3820000000001</v>
      </c>
      <c r="H169">
        <v>3089.8196849657802</v>
      </c>
      <c r="I169" s="1">
        <f t="shared" si="2"/>
        <v>0.1</v>
      </c>
    </row>
    <row r="170" spans="1:9" x14ac:dyDescent="0.3">
      <c r="A170">
        <v>1</v>
      </c>
      <c r="B170">
        <v>84000</v>
      </c>
      <c r="C170">
        <v>1</v>
      </c>
      <c r="D170">
        <v>1</v>
      </c>
      <c r="E170">
        <v>4131676</v>
      </c>
      <c r="F170">
        <v>5016932</v>
      </c>
      <c r="G170">
        <v>1336.9480000000001</v>
      </c>
      <c r="H170">
        <v>3090.3789825782301</v>
      </c>
      <c r="I170" s="1">
        <f t="shared" si="2"/>
        <v>0.1</v>
      </c>
    </row>
    <row r="171" spans="1:9" x14ac:dyDescent="0.3">
      <c r="A171">
        <v>1</v>
      </c>
      <c r="B171">
        <v>86000</v>
      </c>
      <c r="C171">
        <v>1</v>
      </c>
      <c r="D171">
        <v>1</v>
      </c>
      <c r="E171">
        <v>4229874</v>
      </c>
      <c r="F171">
        <v>5136484</v>
      </c>
      <c r="G171">
        <v>1369.4480000000001</v>
      </c>
      <c r="H171">
        <v>3088.7437858173498</v>
      </c>
      <c r="I171" s="1">
        <f t="shared" si="2"/>
        <v>0.1</v>
      </c>
    </row>
    <row r="172" spans="1:9" x14ac:dyDescent="0.3">
      <c r="A172">
        <v>1</v>
      </c>
      <c r="B172">
        <v>88000</v>
      </c>
      <c r="C172">
        <v>1</v>
      </c>
      <c r="D172">
        <v>0.9</v>
      </c>
      <c r="E172">
        <v>4328184</v>
      </c>
      <c r="F172">
        <v>5256069</v>
      </c>
      <c r="G172">
        <v>1402.231</v>
      </c>
      <c r="H172">
        <v>3086.6412167467402</v>
      </c>
      <c r="I172" s="1">
        <f t="shared" si="2"/>
        <v>0.1</v>
      </c>
    </row>
    <row r="173" spans="1:9" x14ac:dyDescent="0.3">
      <c r="A173">
        <v>1</v>
      </c>
      <c r="B173">
        <v>90000</v>
      </c>
      <c r="C173">
        <v>0.8</v>
      </c>
      <c r="D173">
        <v>0.9</v>
      </c>
      <c r="E173">
        <v>4426809</v>
      </c>
      <c r="F173">
        <v>5375621</v>
      </c>
      <c r="G173">
        <v>1435.144</v>
      </c>
      <c r="H173">
        <v>3084.5747883139202</v>
      </c>
      <c r="I173" s="1">
        <f t="shared" si="2"/>
        <v>0.1</v>
      </c>
    </row>
    <row r="174" spans="1:9" x14ac:dyDescent="0.3">
      <c r="A174">
        <v>1</v>
      </c>
      <c r="B174">
        <v>92000</v>
      </c>
      <c r="C174">
        <v>1</v>
      </c>
      <c r="D174">
        <v>1</v>
      </c>
      <c r="E174">
        <v>4524861</v>
      </c>
      <c r="F174">
        <v>5494809</v>
      </c>
      <c r="G174">
        <v>1468.883</v>
      </c>
      <c r="H174">
        <v>3080.4774784649198</v>
      </c>
      <c r="I174" s="1">
        <f t="shared" si="2"/>
        <v>0.1</v>
      </c>
    </row>
    <row r="175" spans="1:9" x14ac:dyDescent="0.3">
      <c r="A175">
        <v>1</v>
      </c>
      <c r="B175">
        <v>94000</v>
      </c>
      <c r="C175">
        <v>1</v>
      </c>
      <c r="D175">
        <v>1</v>
      </c>
      <c r="E175">
        <v>4623403</v>
      </c>
      <c r="F175">
        <v>5614356</v>
      </c>
      <c r="G175">
        <v>1502.0139999999999</v>
      </c>
      <c r="H175">
        <v>3078.1357563910801</v>
      </c>
      <c r="I175" s="1">
        <f t="shared" si="2"/>
        <v>0.1</v>
      </c>
    </row>
    <row r="176" spans="1:9" x14ac:dyDescent="0.3">
      <c r="A176">
        <v>1</v>
      </c>
      <c r="B176">
        <v>96000</v>
      </c>
      <c r="C176">
        <v>1</v>
      </c>
      <c r="D176">
        <v>1</v>
      </c>
      <c r="E176">
        <v>4721644</v>
      </c>
      <c r="F176">
        <v>5733771</v>
      </c>
      <c r="G176">
        <v>1535.2190000000001</v>
      </c>
      <c r="H176">
        <v>3075.55078461118</v>
      </c>
      <c r="I176" s="1">
        <f t="shared" si="2"/>
        <v>0.1</v>
      </c>
    </row>
    <row r="177" spans="1:9" x14ac:dyDescent="0.3">
      <c r="A177">
        <v>1</v>
      </c>
      <c r="B177">
        <v>98000</v>
      </c>
      <c r="C177">
        <v>0.8</v>
      </c>
      <c r="D177">
        <v>0.9</v>
      </c>
      <c r="E177">
        <v>4819626</v>
      </c>
      <c r="F177">
        <v>5852659</v>
      </c>
      <c r="G177">
        <v>1568.662</v>
      </c>
      <c r="H177">
        <v>3072.4439044229998</v>
      </c>
      <c r="I177" s="1">
        <f t="shared" si="2"/>
        <v>0.1</v>
      </c>
    </row>
    <row r="178" spans="1:9" x14ac:dyDescent="0.3">
      <c r="A178">
        <v>1</v>
      </c>
      <c r="B178">
        <v>100000</v>
      </c>
      <c r="C178">
        <v>1</v>
      </c>
      <c r="D178">
        <v>1</v>
      </c>
      <c r="E178">
        <v>4917874</v>
      </c>
      <c r="F178">
        <v>5971910</v>
      </c>
      <c r="G178">
        <v>1601.4549999999999</v>
      </c>
      <c r="H178">
        <v>3070.8786697097298</v>
      </c>
      <c r="I178" s="1">
        <f t="shared" si="2"/>
        <v>0.1</v>
      </c>
    </row>
    <row r="179" spans="1:9" x14ac:dyDescent="0.3">
      <c r="A179">
        <v>1</v>
      </c>
      <c r="B179">
        <v>102000</v>
      </c>
      <c r="C179">
        <v>1</v>
      </c>
      <c r="D179">
        <v>1</v>
      </c>
      <c r="E179">
        <v>5016429</v>
      </c>
      <c r="F179">
        <v>6091448</v>
      </c>
      <c r="G179">
        <v>1633.193</v>
      </c>
      <c r="H179">
        <v>3071.5469635248201</v>
      </c>
      <c r="I179" s="1">
        <f t="shared" si="2"/>
        <v>0.1</v>
      </c>
    </row>
    <row r="180" spans="1:9" x14ac:dyDescent="0.3">
      <c r="A180">
        <v>1</v>
      </c>
      <c r="B180">
        <v>104000</v>
      </c>
      <c r="C180">
        <v>0.4</v>
      </c>
      <c r="D180">
        <v>0.7</v>
      </c>
      <c r="E180">
        <v>5114886</v>
      </c>
      <c r="F180">
        <v>6211020</v>
      </c>
      <c r="G180">
        <v>1663.64</v>
      </c>
      <c r="H180">
        <v>3074.5149190930701</v>
      </c>
      <c r="I180" s="1">
        <f t="shared" si="2"/>
        <v>0.1</v>
      </c>
    </row>
    <row r="181" spans="1:9" x14ac:dyDescent="0.3">
      <c r="A181">
        <v>1</v>
      </c>
      <c r="B181">
        <v>106000</v>
      </c>
      <c r="C181">
        <v>0.6</v>
      </c>
      <c r="D181">
        <v>0.2</v>
      </c>
      <c r="E181">
        <v>5213290</v>
      </c>
      <c r="F181">
        <v>6330521</v>
      </c>
      <c r="G181">
        <v>1694.0239999999999</v>
      </c>
      <c r="H181">
        <v>3077.45935122524</v>
      </c>
      <c r="I181" s="1">
        <f t="shared" si="2"/>
        <v>0.1</v>
      </c>
    </row>
    <row r="182" spans="1:9" x14ac:dyDescent="0.3">
      <c r="A182">
        <v>1</v>
      </c>
      <c r="B182">
        <v>108000</v>
      </c>
      <c r="C182">
        <v>1</v>
      </c>
      <c r="D182">
        <v>1</v>
      </c>
      <c r="E182">
        <v>5312062</v>
      </c>
      <c r="F182">
        <v>6450280</v>
      </c>
      <c r="G182">
        <v>1723.3869999999999</v>
      </c>
      <c r="H182">
        <v>3082.3384416848899</v>
      </c>
      <c r="I182" s="1">
        <f t="shared" si="2"/>
        <v>0.1</v>
      </c>
    </row>
    <row r="183" spans="1:9" x14ac:dyDescent="0.3">
      <c r="A183">
        <v>1</v>
      </c>
      <c r="B183">
        <v>110000</v>
      </c>
      <c r="C183">
        <v>0.5</v>
      </c>
      <c r="D183">
        <v>0.5</v>
      </c>
      <c r="E183">
        <v>5410599</v>
      </c>
      <c r="F183">
        <v>6569956</v>
      </c>
      <c r="G183">
        <v>1752.6859999999999</v>
      </c>
      <c r="H183">
        <v>3087.0327029485002</v>
      </c>
      <c r="I183" s="1">
        <f t="shared" si="2"/>
        <v>0.1</v>
      </c>
    </row>
    <row r="184" spans="1:9" x14ac:dyDescent="0.3">
      <c r="A184">
        <v>1</v>
      </c>
      <c r="B184">
        <v>112000</v>
      </c>
      <c r="C184">
        <v>1</v>
      </c>
      <c r="D184">
        <v>0.9</v>
      </c>
      <c r="E184">
        <v>5509234</v>
      </c>
      <c r="F184">
        <v>6689447</v>
      </c>
      <c r="G184">
        <v>1782.85</v>
      </c>
      <c r="H184">
        <v>3090.1276046778999</v>
      </c>
      <c r="I184" s="1">
        <f t="shared" si="2"/>
        <v>0.1</v>
      </c>
    </row>
    <row r="185" spans="1:9" x14ac:dyDescent="0.3">
      <c r="A185">
        <v>1</v>
      </c>
      <c r="B185">
        <v>114000</v>
      </c>
      <c r="C185">
        <v>1</v>
      </c>
      <c r="D185">
        <v>1</v>
      </c>
      <c r="E185">
        <v>5607404</v>
      </c>
      <c r="F185">
        <v>6808512</v>
      </c>
      <c r="G185">
        <v>1812.713</v>
      </c>
      <c r="H185">
        <v>3093.3766128449402</v>
      </c>
      <c r="I185" s="1">
        <f t="shared" si="2"/>
        <v>0.1</v>
      </c>
    </row>
    <row r="186" spans="1:9" x14ac:dyDescent="0.3">
      <c r="A186">
        <v>1</v>
      </c>
      <c r="B186">
        <v>116000</v>
      </c>
      <c r="C186">
        <v>1</v>
      </c>
      <c r="D186">
        <v>0.9</v>
      </c>
      <c r="E186">
        <v>5705791</v>
      </c>
      <c r="F186">
        <v>6927805</v>
      </c>
      <c r="G186">
        <v>1842.2639999999999</v>
      </c>
      <c r="H186">
        <v>3097.1625130817301</v>
      </c>
      <c r="I186" s="1">
        <f t="shared" si="2"/>
        <v>0.1</v>
      </c>
    </row>
    <row r="187" spans="1:9" x14ac:dyDescent="0.3">
      <c r="A187">
        <v>1</v>
      </c>
      <c r="B187">
        <v>118000</v>
      </c>
      <c r="C187">
        <v>1</v>
      </c>
      <c r="D187">
        <v>1</v>
      </c>
      <c r="E187">
        <v>5804135</v>
      </c>
      <c r="F187">
        <v>7047099</v>
      </c>
      <c r="G187">
        <v>1872.124</v>
      </c>
      <c r="H187">
        <v>3100.29410445034</v>
      </c>
      <c r="I187" s="1">
        <f t="shared" si="2"/>
        <v>0.1</v>
      </c>
    </row>
    <row r="188" spans="1:9" x14ac:dyDescent="0.3">
      <c r="A188">
        <v>1</v>
      </c>
      <c r="B188">
        <v>120000</v>
      </c>
      <c r="C188">
        <v>1</v>
      </c>
      <c r="D188">
        <v>1</v>
      </c>
      <c r="E188">
        <v>5902287</v>
      </c>
      <c r="F188">
        <v>7166233</v>
      </c>
      <c r="G188">
        <v>1901.8219999999999</v>
      </c>
      <c r="H188">
        <v>3103.4907578101402</v>
      </c>
      <c r="I188" s="1">
        <f t="shared" si="2"/>
        <v>0.1</v>
      </c>
    </row>
    <row r="189" spans="1:9" x14ac:dyDescent="0.3">
      <c r="A189">
        <v>1</v>
      </c>
      <c r="B189">
        <v>122000</v>
      </c>
      <c r="C189">
        <v>1</v>
      </c>
      <c r="D189">
        <v>1</v>
      </c>
      <c r="E189">
        <v>6000753</v>
      </c>
      <c r="F189">
        <v>7285682</v>
      </c>
      <c r="G189">
        <v>1932.415</v>
      </c>
      <c r="H189">
        <v>3105.3127821922299</v>
      </c>
      <c r="I189" s="1">
        <f t="shared" si="2"/>
        <v>0.1</v>
      </c>
    </row>
    <row r="190" spans="1:9" x14ac:dyDescent="0.3">
      <c r="A190">
        <v>1</v>
      </c>
      <c r="B190">
        <v>124000</v>
      </c>
      <c r="C190">
        <v>1</v>
      </c>
      <c r="D190">
        <v>1</v>
      </c>
      <c r="E190">
        <v>6098990</v>
      </c>
      <c r="F190">
        <v>7405234</v>
      </c>
      <c r="G190">
        <v>1961.82</v>
      </c>
      <c r="H190">
        <v>3108.8428092281601</v>
      </c>
      <c r="I190" s="1">
        <f t="shared" si="2"/>
        <v>0.1</v>
      </c>
    </row>
    <row r="191" spans="1:9" x14ac:dyDescent="0.3">
      <c r="A191">
        <v>1</v>
      </c>
      <c r="B191">
        <v>126000</v>
      </c>
      <c r="C191">
        <v>0.29999999999999899</v>
      </c>
      <c r="D191">
        <v>0.1</v>
      </c>
      <c r="E191">
        <v>6197658</v>
      </c>
      <c r="F191">
        <v>7524859</v>
      </c>
      <c r="G191">
        <v>1991.7360000000001</v>
      </c>
      <c r="H191">
        <v>3111.6864885707701</v>
      </c>
      <c r="I191" s="1">
        <f t="shared" si="2"/>
        <v>0.1</v>
      </c>
    </row>
    <row r="192" spans="1:9" x14ac:dyDescent="0.3">
      <c r="A192">
        <v>1</v>
      </c>
      <c r="B192">
        <v>128000</v>
      </c>
      <c r="C192">
        <v>1</v>
      </c>
      <c r="D192">
        <v>0.9</v>
      </c>
      <c r="E192">
        <v>6295405</v>
      </c>
      <c r="F192">
        <v>7643529</v>
      </c>
      <c r="G192">
        <v>2021.5809999999999</v>
      </c>
      <c r="H192">
        <v>3114.0998060428901</v>
      </c>
      <c r="I192" s="1">
        <f t="shared" si="2"/>
        <v>0.1</v>
      </c>
    </row>
    <row r="193" spans="1:9" x14ac:dyDescent="0.3">
      <c r="A193">
        <v>1</v>
      </c>
      <c r="B193">
        <v>130000</v>
      </c>
      <c r="C193">
        <v>0.6</v>
      </c>
      <c r="D193">
        <v>0.5</v>
      </c>
      <c r="E193">
        <v>6393499</v>
      </c>
      <c r="F193">
        <v>7762903</v>
      </c>
      <c r="G193">
        <v>2051.4169999999999</v>
      </c>
      <c r="H193">
        <v>3116.6257274849499</v>
      </c>
      <c r="I193" s="1">
        <f t="shared" si="2"/>
        <v>0.1</v>
      </c>
    </row>
    <row r="194" spans="1:9" x14ac:dyDescent="0.3">
      <c r="A194">
        <v>1</v>
      </c>
      <c r="B194">
        <v>132000</v>
      </c>
      <c r="C194">
        <v>0.8</v>
      </c>
      <c r="D194">
        <v>1</v>
      </c>
      <c r="E194">
        <v>6491617</v>
      </c>
      <c r="F194">
        <v>7882037</v>
      </c>
      <c r="G194">
        <v>2081.2689999999998</v>
      </c>
      <c r="H194">
        <v>3119.0667808918502</v>
      </c>
      <c r="I194" s="1">
        <f t="shared" si="2"/>
        <v>0.1</v>
      </c>
    </row>
    <row r="195" spans="1:9" x14ac:dyDescent="0.3">
      <c r="A195">
        <v>1</v>
      </c>
      <c r="B195">
        <v>134000</v>
      </c>
      <c r="C195">
        <v>0.5</v>
      </c>
      <c r="D195">
        <v>0.4</v>
      </c>
      <c r="E195">
        <v>6589670</v>
      </c>
      <c r="F195">
        <v>8001301</v>
      </c>
      <c r="G195">
        <v>2111.1729999999998</v>
      </c>
      <c r="H195">
        <v>3121.3311272927399</v>
      </c>
      <c r="I195" s="1">
        <f t="shared" si="2"/>
        <v>0.1</v>
      </c>
    </row>
    <row r="196" spans="1:9" x14ac:dyDescent="0.3">
      <c r="A196">
        <v>1</v>
      </c>
      <c r="B196">
        <v>136000</v>
      </c>
      <c r="C196">
        <v>0.9</v>
      </c>
      <c r="D196">
        <v>0.8</v>
      </c>
      <c r="E196">
        <v>6688208</v>
      </c>
      <c r="F196">
        <v>8120629</v>
      </c>
      <c r="G196">
        <v>2140.4830000000002</v>
      </c>
      <c r="H196">
        <v>3124.6256102010602</v>
      </c>
      <c r="I196" s="1">
        <f t="shared" si="2"/>
        <v>0.1</v>
      </c>
    </row>
    <row r="197" spans="1:9" x14ac:dyDescent="0.3">
      <c r="A197">
        <v>1</v>
      </c>
      <c r="B197">
        <v>138000</v>
      </c>
      <c r="C197">
        <v>0.5</v>
      </c>
      <c r="D197">
        <v>0.8</v>
      </c>
      <c r="E197">
        <v>6786384</v>
      </c>
      <c r="F197">
        <v>8239798</v>
      </c>
      <c r="G197">
        <v>2170.752</v>
      </c>
      <c r="H197">
        <v>3126.28250486467</v>
      </c>
      <c r="I197" s="1">
        <f t="shared" ref="I197:I260" si="3">0.1*A197</f>
        <v>0.1</v>
      </c>
    </row>
    <row r="198" spans="1:9" x14ac:dyDescent="0.3">
      <c r="A198">
        <v>1</v>
      </c>
      <c r="B198">
        <v>140000</v>
      </c>
      <c r="C198">
        <v>0.6</v>
      </c>
      <c r="D198">
        <v>0.7</v>
      </c>
      <c r="E198">
        <v>6884985</v>
      </c>
      <c r="F198">
        <v>8359392</v>
      </c>
      <c r="G198">
        <v>2199.9259999999999</v>
      </c>
      <c r="H198">
        <v>3129.64390620411</v>
      </c>
      <c r="I198" s="1">
        <f t="shared" si="3"/>
        <v>0.1</v>
      </c>
    </row>
    <row r="199" spans="1:9" x14ac:dyDescent="0.3">
      <c r="A199">
        <v>1</v>
      </c>
      <c r="B199">
        <v>142000</v>
      </c>
      <c r="C199">
        <v>0</v>
      </c>
      <c r="D199">
        <v>0</v>
      </c>
      <c r="E199">
        <v>6983310</v>
      </c>
      <c r="F199">
        <v>8478862</v>
      </c>
      <c r="G199">
        <v>2229.3119999999999</v>
      </c>
      <c r="H199">
        <v>3132.4955860821601</v>
      </c>
      <c r="I199" s="1">
        <f t="shared" si="3"/>
        <v>0.1</v>
      </c>
    </row>
    <row r="200" spans="1:9" x14ac:dyDescent="0.3">
      <c r="A200">
        <v>1</v>
      </c>
      <c r="B200">
        <v>144000</v>
      </c>
      <c r="C200">
        <v>0.8</v>
      </c>
      <c r="D200">
        <v>0.8</v>
      </c>
      <c r="E200">
        <v>7081910</v>
      </c>
      <c r="F200">
        <v>8598391</v>
      </c>
      <c r="G200">
        <v>2258.998</v>
      </c>
      <c r="H200">
        <v>3134.9784284890902</v>
      </c>
      <c r="I200" s="1">
        <f t="shared" si="3"/>
        <v>0.1</v>
      </c>
    </row>
    <row r="201" spans="1:9" x14ac:dyDescent="0.3">
      <c r="A201">
        <v>1</v>
      </c>
      <c r="B201">
        <v>146000</v>
      </c>
      <c r="C201">
        <v>9.9999999999999895E-2</v>
      </c>
      <c r="D201">
        <v>0.3</v>
      </c>
      <c r="E201">
        <v>7180264</v>
      </c>
      <c r="F201">
        <v>8717873</v>
      </c>
      <c r="G201">
        <v>2288.5720000000001</v>
      </c>
      <c r="H201">
        <v>3137.4429119992701</v>
      </c>
      <c r="I201" s="1">
        <f t="shared" si="3"/>
        <v>0.1</v>
      </c>
    </row>
    <row r="202" spans="1:9" x14ac:dyDescent="0.3">
      <c r="A202">
        <v>1</v>
      </c>
      <c r="B202">
        <v>148000</v>
      </c>
      <c r="C202">
        <v>1</v>
      </c>
      <c r="D202">
        <v>1</v>
      </c>
      <c r="E202">
        <v>7278597</v>
      </c>
      <c r="F202">
        <v>8837156</v>
      </c>
      <c r="G202">
        <v>2318.3200000000002</v>
      </c>
      <c r="H202">
        <v>3139.5997964042899</v>
      </c>
      <c r="I202" s="1">
        <f t="shared" si="3"/>
        <v>0.1</v>
      </c>
    </row>
    <row r="203" spans="1:9" x14ac:dyDescent="0.3">
      <c r="A203">
        <v>1</v>
      </c>
      <c r="B203">
        <v>150000</v>
      </c>
      <c r="C203">
        <v>1</v>
      </c>
      <c r="D203">
        <v>0.7</v>
      </c>
      <c r="E203">
        <v>7377024</v>
      </c>
      <c r="F203">
        <v>8956515</v>
      </c>
      <c r="G203">
        <v>2347.5990000000002</v>
      </c>
      <c r="H203">
        <v>3142.3697147596299</v>
      </c>
      <c r="I203" s="1">
        <f t="shared" si="3"/>
        <v>0.1</v>
      </c>
    </row>
    <row r="204" spans="1:9" x14ac:dyDescent="0.3">
      <c r="A204">
        <v>1</v>
      </c>
      <c r="B204">
        <v>152000</v>
      </c>
      <c r="C204">
        <v>0.8</v>
      </c>
      <c r="D204">
        <v>0.9</v>
      </c>
      <c r="E204">
        <v>7475772</v>
      </c>
      <c r="F204">
        <v>9076071</v>
      </c>
      <c r="G204">
        <v>2377.4899999999998</v>
      </c>
      <c r="H204">
        <v>3144.39682185834</v>
      </c>
      <c r="I204" s="1">
        <f t="shared" si="3"/>
        <v>0.1</v>
      </c>
    </row>
    <row r="205" spans="1:9" x14ac:dyDescent="0.3">
      <c r="A205">
        <v>1</v>
      </c>
      <c r="B205">
        <v>154000</v>
      </c>
      <c r="C205">
        <v>1</v>
      </c>
      <c r="D205">
        <v>1</v>
      </c>
      <c r="E205">
        <v>7574241</v>
      </c>
      <c r="F205">
        <v>9195686</v>
      </c>
      <c r="G205">
        <v>2408.3510000000001</v>
      </c>
      <c r="H205">
        <v>3144.9904934953402</v>
      </c>
      <c r="I205" s="1">
        <f t="shared" si="3"/>
        <v>0.1</v>
      </c>
    </row>
    <row r="206" spans="1:9" x14ac:dyDescent="0.3">
      <c r="A206">
        <v>1</v>
      </c>
      <c r="B206">
        <v>156000</v>
      </c>
      <c r="C206">
        <v>1</v>
      </c>
      <c r="D206">
        <v>0.9</v>
      </c>
      <c r="E206">
        <v>7672780</v>
      </c>
      <c r="F206">
        <v>9315071</v>
      </c>
      <c r="G206">
        <v>2438.067</v>
      </c>
      <c r="H206">
        <v>3147.0751213973999</v>
      </c>
      <c r="I206" s="1">
        <f t="shared" si="3"/>
        <v>0.1</v>
      </c>
    </row>
    <row r="207" spans="1:9" x14ac:dyDescent="0.3">
      <c r="A207">
        <v>1</v>
      </c>
      <c r="B207">
        <v>158000</v>
      </c>
      <c r="C207">
        <v>0</v>
      </c>
      <c r="D207">
        <v>0</v>
      </c>
      <c r="E207">
        <v>7771105</v>
      </c>
      <c r="F207">
        <v>9434399</v>
      </c>
      <c r="G207">
        <v>2467.413</v>
      </c>
      <c r="H207">
        <v>3149.4950379202801</v>
      </c>
      <c r="I207" s="1">
        <f t="shared" si="3"/>
        <v>0.1</v>
      </c>
    </row>
    <row r="208" spans="1:9" x14ac:dyDescent="0.3">
      <c r="A208">
        <v>1</v>
      </c>
      <c r="B208">
        <v>160000</v>
      </c>
      <c r="C208">
        <v>1</v>
      </c>
      <c r="D208">
        <v>1</v>
      </c>
      <c r="E208">
        <v>7869569</v>
      </c>
      <c r="F208">
        <v>9553836</v>
      </c>
      <c r="G208">
        <v>2496.8110000000001</v>
      </c>
      <c r="H208">
        <v>3151.8480974330801</v>
      </c>
      <c r="I208" s="1">
        <f t="shared" si="3"/>
        <v>0.1</v>
      </c>
    </row>
    <row r="209" spans="1:9" x14ac:dyDescent="0.3">
      <c r="A209">
        <v>1</v>
      </c>
      <c r="B209">
        <v>162000</v>
      </c>
      <c r="C209">
        <v>1</v>
      </c>
      <c r="D209">
        <v>1</v>
      </c>
      <c r="E209">
        <v>7967793</v>
      </c>
      <c r="F209">
        <v>9672987</v>
      </c>
      <c r="G209">
        <v>2525.88</v>
      </c>
      <c r="H209">
        <v>3154.4622072307402</v>
      </c>
      <c r="I209" s="1">
        <f t="shared" si="3"/>
        <v>0.1</v>
      </c>
    </row>
    <row r="210" spans="1:9" x14ac:dyDescent="0.3">
      <c r="A210">
        <v>1</v>
      </c>
      <c r="B210">
        <v>164000</v>
      </c>
      <c r="C210">
        <v>0.9</v>
      </c>
      <c r="D210">
        <v>1</v>
      </c>
      <c r="E210">
        <v>8066093</v>
      </c>
      <c r="F210">
        <v>9792320</v>
      </c>
      <c r="G210">
        <v>2554.8000000000002</v>
      </c>
      <c r="H210">
        <v>3157.23070299044</v>
      </c>
      <c r="I210" s="1">
        <f t="shared" si="3"/>
        <v>0.1</v>
      </c>
    </row>
    <row r="211" spans="1:9" x14ac:dyDescent="0.3">
      <c r="A211">
        <v>1</v>
      </c>
      <c r="B211">
        <v>166000</v>
      </c>
      <c r="C211">
        <v>1</v>
      </c>
      <c r="D211">
        <v>1</v>
      </c>
      <c r="E211">
        <v>8163800</v>
      </c>
      <c r="F211">
        <v>9911287</v>
      </c>
      <c r="G211">
        <v>2584.2170000000001</v>
      </c>
      <c r="H211">
        <v>3159.1000291384198</v>
      </c>
      <c r="I211" s="1">
        <f t="shared" si="3"/>
        <v>0.1</v>
      </c>
    </row>
    <row r="212" spans="1:9" x14ac:dyDescent="0.3">
      <c r="A212">
        <v>1</v>
      </c>
      <c r="B212">
        <v>168000</v>
      </c>
      <c r="C212">
        <v>0.7</v>
      </c>
      <c r="D212">
        <v>0.7</v>
      </c>
      <c r="E212">
        <v>8261869</v>
      </c>
      <c r="F212">
        <v>10030627</v>
      </c>
      <c r="G212">
        <v>2613.4479999999999</v>
      </c>
      <c r="H212">
        <v>3161.2907545893299</v>
      </c>
      <c r="I212" s="1">
        <f t="shared" si="3"/>
        <v>0.1</v>
      </c>
    </row>
    <row r="213" spans="1:9" x14ac:dyDescent="0.3">
      <c r="A213">
        <v>1</v>
      </c>
      <c r="B213">
        <v>170000</v>
      </c>
      <c r="C213">
        <v>1</v>
      </c>
      <c r="D213">
        <v>1</v>
      </c>
      <c r="E213">
        <v>8359992</v>
      </c>
      <c r="F213">
        <v>10150068</v>
      </c>
      <c r="G213">
        <v>2643.7979999999998</v>
      </c>
      <c r="H213">
        <v>3162.11450345298</v>
      </c>
      <c r="I213" s="1">
        <f t="shared" si="3"/>
        <v>0.1</v>
      </c>
    </row>
    <row r="214" spans="1:9" x14ac:dyDescent="0.3">
      <c r="A214">
        <v>1</v>
      </c>
      <c r="B214">
        <v>172000</v>
      </c>
      <c r="C214">
        <v>0.9</v>
      </c>
      <c r="D214">
        <v>1</v>
      </c>
      <c r="E214">
        <v>8458413</v>
      </c>
      <c r="F214">
        <v>10269580</v>
      </c>
      <c r="G214">
        <v>2673.5239999999999</v>
      </c>
      <c r="H214">
        <v>3163.7692423931799</v>
      </c>
      <c r="I214" s="1">
        <f t="shared" si="3"/>
        <v>0.1</v>
      </c>
    </row>
    <row r="215" spans="1:9" x14ac:dyDescent="0.3">
      <c r="A215">
        <v>1</v>
      </c>
      <c r="B215">
        <v>174000</v>
      </c>
      <c r="C215">
        <v>1</v>
      </c>
      <c r="D215">
        <v>1</v>
      </c>
      <c r="E215">
        <v>8557009</v>
      </c>
      <c r="F215">
        <v>10389157</v>
      </c>
      <c r="G215">
        <v>2703.75</v>
      </c>
      <c r="H215">
        <v>3164.8669440591698</v>
      </c>
      <c r="I215" s="1">
        <f t="shared" si="3"/>
        <v>0.1</v>
      </c>
    </row>
    <row r="216" spans="1:9" x14ac:dyDescent="0.3">
      <c r="A216">
        <v>1</v>
      </c>
      <c r="B216">
        <v>176000</v>
      </c>
      <c r="C216">
        <v>0.3</v>
      </c>
      <c r="D216">
        <v>0.5</v>
      </c>
      <c r="E216">
        <v>8655476</v>
      </c>
      <c r="F216">
        <v>10508724</v>
      </c>
      <c r="G216">
        <v>2733.1030000000001</v>
      </c>
      <c r="H216">
        <v>3166.90443060506</v>
      </c>
      <c r="I216" s="1">
        <f t="shared" si="3"/>
        <v>0.1</v>
      </c>
    </row>
    <row r="217" spans="1:9" x14ac:dyDescent="0.3">
      <c r="A217">
        <v>1</v>
      </c>
      <c r="B217">
        <v>178000</v>
      </c>
      <c r="C217">
        <v>0.7</v>
      </c>
      <c r="D217">
        <v>0</v>
      </c>
      <c r="E217">
        <v>8754219</v>
      </c>
      <c r="F217">
        <v>10628447</v>
      </c>
      <c r="G217">
        <v>2762.6610000000001</v>
      </c>
      <c r="H217">
        <v>3168.7633770484299</v>
      </c>
      <c r="I217" s="1">
        <f t="shared" si="3"/>
        <v>0.1</v>
      </c>
    </row>
    <row r="218" spans="1:9" x14ac:dyDescent="0.3">
      <c r="A218">
        <v>1</v>
      </c>
      <c r="B218">
        <v>180000</v>
      </c>
      <c r="C218">
        <v>0.75</v>
      </c>
      <c r="D218">
        <v>0.8</v>
      </c>
      <c r="E218">
        <v>8852940</v>
      </c>
      <c r="F218">
        <v>10748132</v>
      </c>
      <c r="G218">
        <v>2792.3919999999998</v>
      </c>
      <c r="H218">
        <v>3170.37865743778</v>
      </c>
      <c r="I218" s="1">
        <f t="shared" si="3"/>
        <v>0.1</v>
      </c>
    </row>
    <row r="219" spans="1:9" x14ac:dyDescent="0.3">
      <c r="A219">
        <v>1</v>
      </c>
      <c r="B219">
        <v>182000</v>
      </c>
      <c r="C219">
        <v>1</v>
      </c>
      <c r="D219">
        <v>1</v>
      </c>
      <c r="E219">
        <v>8951456</v>
      </c>
      <c r="F219">
        <v>10867680</v>
      </c>
      <c r="G219">
        <v>2822.1889999999999</v>
      </c>
      <c r="H219">
        <v>3171.8130855162399</v>
      </c>
      <c r="I219" s="1">
        <f t="shared" si="3"/>
        <v>0.1</v>
      </c>
    </row>
    <row r="220" spans="1:9" x14ac:dyDescent="0.3">
      <c r="A220">
        <v>1</v>
      </c>
      <c r="B220">
        <v>184000</v>
      </c>
      <c r="C220">
        <v>1</v>
      </c>
      <c r="D220">
        <v>1</v>
      </c>
      <c r="E220">
        <v>9049791</v>
      </c>
      <c r="F220">
        <v>10987123</v>
      </c>
      <c r="G220">
        <v>2851.9349999999999</v>
      </c>
      <c r="H220">
        <v>3173.2108200221901</v>
      </c>
      <c r="I220" s="1">
        <f t="shared" si="3"/>
        <v>0.1</v>
      </c>
    </row>
    <row r="221" spans="1:9" x14ac:dyDescent="0.3">
      <c r="A221">
        <v>1</v>
      </c>
      <c r="B221">
        <v>186000</v>
      </c>
      <c r="C221">
        <v>0.85</v>
      </c>
      <c r="D221">
        <v>1</v>
      </c>
      <c r="E221">
        <v>9148376</v>
      </c>
      <c r="F221">
        <v>11106672</v>
      </c>
      <c r="G221">
        <v>2882.6190000000001</v>
      </c>
      <c r="H221">
        <v>3173.6334215517199</v>
      </c>
      <c r="I221" s="1">
        <f t="shared" si="3"/>
        <v>0.1</v>
      </c>
    </row>
    <row r="222" spans="1:9" x14ac:dyDescent="0.3">
      <c r="A222">
        <v>1</v>
      </c>
      <c r="B222">
        <v>188000</v>
      </c>
      <c r="C222">
        <v>0.9</v>
      </c>
      <c r="D222">
        <v>1</v>
      </c>
      <c r="E222">
        <v>9247080</v>
      </c>
      <c r="F222">
        <v>11226257</v>
      </c>
      <c r="G222">
        <v>2912.1469999999999</v>
      </c>
      <c r="H222">
        <v>3175.3479477512601</v>
      </c>
      <c r="I222" s="1">
        <f t="shared" si="3"/>
        <v>0.1</v>
      </c>
    </row>
    <row r="223" spans="1:9" x14ac:dyDescent="0.3">
      <c r="A223">
        <v>1</v>
      </c>
      <c r="B223">
        <v>190000</v>
      </c>
      <c r="C223">
        <v>1</v>
      </c>
      <c r="D223">
        <v>1</v>
      </c>
      <c r="E223">
        <v>9345633</v>
      </c>
      <c r="F223">
        <v>11345712</v>
      </c>
      <c r="G223">
        <v>2941.8629999999998</v>
      </c>
      <c r="H223">
        <v>3176.7736974835302</v>
      </c>
      <c r="I223" s="1">
        <f t="shared" si="3"/>
        <v>0.1</v>
      </c>
    </row>
    <row r="224" spans="1:9" x14ac:dyDescent="0.3">
      <c r="A224">
        <v>1</v>
      </c>
      <c r="B224">
        <v>192000</v>
      </c>
      <c r="C224">
        <v>1</v>
      </c>
      <c r="D224">
        <v>1</v>
      </c>
      <c r="E224">
        <v>9444144</v>
      </c>
      <c r="F224">
        <v>11465367</v>
      </c>
      <c r="G224">
        <v>2972.0909999999999</v>
      </c>
      <c r="H224">
        <v>3177.6092993114898</v>
      </c>
      <c r="I224" s="1">
        <f t="shared" si="3"/>
        <v>0.1</v>
      </c>
    </row>
    <row r="225" spans="1:9" x14ac:dyDescent="0.3">
      <c r="A225">
        <v>1</v>
      </c>
      <c r="B225">
        <v>194000</v>
      </c>
      <c r="C225">
        <v>1</v>
      </c>
      <c r="D225">
        <v>0.85</v>
      </c>
      <c r="E225">
        <v>9542359</v>
      </c>
      <c r="F225">
        <v>11584632</v>
      </c>
      <c r="G225">
        <v>3002.0360000000001</v>
      </c>
      <c r="H225">
        <v>3178.6291037149399</v>
      </c>
      <c r="I225" s="1">
        <f t="shared" si="3"/>
        <v>0.1</v>
      </c>
    </row>
    <row r="226" spans="1:9" x14ac:dyDescent="0.3">
      <c r="A226">
        <v>1</v>
      </c>
      <c r="B226">
        <v>196000</v>
      </c>
      <c r="C226">
        <v>0.8</v>
      </c>
      <c r="D226">
        <v>0.9</v>
      </c>
      <c r="E226">
        <v>9640652</v>
      </c>
      <c r="F226">
        <v>11704021</v>
      </c>
      <c r="G226">
        <v>3031.7339999999999</v>
      </c>
      <c r="H226">
        <v>3179.91354122756</v>
      </c>
      <c r="I226" s="1">
        <f t="shared" si="3"/>
        <v>0.1</v>
      </c>
    </row>
    <row r="227" spans="1:9" x14ac:dyDescent="0.3">
      <c r="A227">
        <v>1</v>
      </c>
      <c r="B227">
        <v>198000</v>
      </c>
      <c r="C227">
        <v>1</v>
      </c>
      <c r="D227">
        <v>1</v>
      </c>
      <c r="E227">
        <v>9738923</v>
      </c>
      <c r="F227">
        <v>11823471</v>
      </c>
      <c r="G227">
        <v>3061.5479999999998</v>
      </c>
      <c r="H227">
        <v>3181.0453404617501</v>
      </c>
      <c r="I227" s="1">
        <f t="shared" si="3"/>
        <v>0.1</v>
      </c>
    </row>
    <row r="228" spans="1:9" x14ac:dyDescent="0.3">
      <c r="A228">
        <v>1</v>
      </c>
      <c r="B228">
        <v>200000</v>
      </c>
      <c r="C228">
        <v>1</v>
      </c>
      <c r="D228">
        <v>1</v>
      </c>
      <c r="E228">
        <v>9837055</v>
      </c>
      <c r="F228">
        <v>11942789</v>
      </c>
      <c r="G228">
        <v>3091.239</v>
      </c>
      <c r="H228">
        <v>3182.2369606491102</v>
      </c>
      <c r="I228" s="1">
        <f t="shared" si="3"/>
        <v>0.1</v>
      </c>
    </row>
    <row r="229" spans="1:9" x14ac:dyDescent="0.3">
      <c r="A229">
        <v>1</v>
      </c>
      <c r="B229">
        <v>202000</v>
      </c>
      <c r="C229">
        <v>1</v>
      </c>
      <c r="D229">
        <v>0.9</v>
      </c>
      <c r="E229">
        <v>9935171</v>
      </c>
      <c r="F229">
        <v>12062148</v>
      </c>
      <c r="G229">
        <v>3121.8069999999998</v>
      </c>
      <c r="H229">
        <v>3182.5064778187698</v>
      </c>
      <c r="I229" s="1">
        <f t="shared" si="3"/>
        <v>0.1</v>
      </c>
    </row>
    <row r="230" spans="1:9" x14ac:dyDescent="0.3">
      <c r="A230">
        <v>1</v>
      </c>
      <c r="B230">
        <v>204000</v>
      </c>
      <c r="C230">
        <v>1</v>
      </c>
      <c r="D230">
        <v>1</v>
      </c>
      <c r="E230">
        <v>10033517</v>
      </c>
      <c r="F230">
        <v>12181572</v>
      </c>
      <c r="G230">
        <v>3151.6660000000002</v>
      </c>
      <c r="H230">
        <v>3183.5597426884701</v>
      </c>
      <c r="I230" s="1">
        <f t="shared" si="3"/>
        <v>0.1</v>
      </c>
    </row>
    <row r="231" spans="1:9" x14ac:dyDescent="0.3">
      <c r="A231">
        <v>1</v>
      </c>
      <c r="B231">
        <v>206000</v>
      </c>
      <c r="C231">
        <v>1</v>
      </c>
      <c r="D231">
        <v>0.9</v>
      </c>
      <c r="E231">
        <v>10132016</v>
      </c>
      <c r="F231">
        <v>12301111</v>
      </c>
      <c r="G231">
        <v>3181.5839999999998</v>
      </c>
      <c r="H231">
        <v>3184.5822709694198</v>
      </c>
      <c r="I231" s="1">
        <f t="shared" si="3"/>
        <v>0.1</v>
      </c>
    </row>
    <row r="232" spans="1:9" x14ac:dyDescent="0.3">
      <c r="A232">
        <v>1</v>
      </c>
      <c r="B232">
        <v>208000</v>
      </c>
      <c r="C232">
        <v>0.9</v>
      </c>
      <c r="D232">
        <v>1</v>
      </c>
      <c r="E232">
        <v>10230701</v>
      </c>
      <c r="F232">
        <v>12420666</v>
      </c>
      <c r="G232">
        <v>3211.6309999999999</v>
      </c>
      <c r="H232">
        <v>3185.5157083737199</v>
      </c>
      <c r="I232" s="1">
        <f t="shared" si="3"/>
        <v>0.1</v>
      </c>
    </row>
    <row r="233" spans="1:9" x14ac:dyDescent="0.3">
      <c r="A233">
        <v>1</v>
      </c>
      <c r="B233">
        <v>210000</v>
      </c>
      <c r="C233">
        <v>1</v>
      </c>
      <c r="D233">
        <v>0.9</v>
      </c>
      <c r="E233">
        <v>10329087</v>
      </c>
      <c r="F233">
        <v>12540320</v>
      </c>
      <c r="G233">
        <v>3241.7779999999998</v>
      </c>
      <c r="H233">
        <v>3186.24131572242</v>
      </c>
      <c r="I233" s="1">
        <f t="shared" si="3"/>
        <v>0.1</v>
      </c>
    </row>
    <row r="234" spans="1:9" x14ac:dyDescent="0.3">
      <c r="A234">
        <v>1</v>
      </c>
      <c r="B234">
        <v>212000</v>
      </c>
      <c r="C234">
        <v>0.6</v>
      </c>
      <c r="D234">
        <v>1</v>
      </c>
      <c r="E234">
        <v>10426927</v>
      </c>
      <c r="F234">
        <v>12659723</v>
      </c>
      <c r="G234">
        <v>3271.9929999999999</v>
      </c>
      <c r="H234">
        <v>3186.7204483628102</v>
      </c>
      <c r="I234" s="1">
        <f t="shared" si="3"/>
        <v>0.1</v>
      </c>
    </row>
    <row r="235" spans="1:9" x14ac:dyDescent="0.3">
      <c r="A235">
        <v>1</v>
      </c>
      <c r="B235">
        <v>214000</v>
      </c>
      <c r="C235">
        <v>0.9</v>
      </c>
      <c r="D235">
        <v>1</v>
      </c>
      <c r="E235">
        <v>10525602</v>
      </c>
      <c r="F235">
        <v>12779391</v>
      </c>
      <c r="G235">
        <v>3301.835</v>
      </c>
      <c r="H235">
        <v>3187.8037515502701</v>
      </c>
      <c r="I235" s="1">
        <f t="shared" si="3"/>
        <v>0.1</v>
      </c>
    </row>
    <row r="236" spans="1:9" x14ac:dyDescent="0.3">
      <c r="A236">
        <v>1</v>
      </c>
      <c r="B236">
        <v>216000</v>
      </c>
      <c r="C236">
        <v>0.7</v>
      </c>
      <c r="D236">
        <v>0.1</v>
      </c>
      <c r="E236">
        <v>10623847</v>
      </c>
      <c r="F236">
        <v>12898528</v>
      </c>
      <c r="G236">
        <v>3331.9259999999999</v>
      </c>
      <c r="H236">
        <v>3188.5002848202498</v>
      </c>
      <c r="I236" s="1">
        <f t="shared" si="3"/>
        <v>0.1</v>
      </c>
    </row>
    <row r="237" spans="1:9" x14ac:dyDescent="0.3">
      <c r="A237">
        <v>1</v>
      </c>
      <c r="B237">
        <v>218000</v>
      </c>
      <c r="C237">
        <v>1</v>
      </c>
      <c r="D237">
        <v>0.9</v>
      </c>
      <c r="E237">
        <v>10722271</v>
      </c>
      <c r="F237">
        <v>13018038</v>
      </c>
      <c r="G237">
        <v>3363.011</v>
      </c>
      <c r="H237">
        <v>3188.2949535401399</v>
      </c>
      <c r="I237" s="1">
        <f t="shared" si="3"/>
        <v>0.1</v>
      </c>
    </row>
    <row r="238" spans="1:9" x14ac:dyDescent="0.3">
      <c r="A238">
        <v>1</v>
      </c>
      <c r="B238">
        <v>220000</v>
      </c>
      <c r="C238">
        <v>1</v>
      </c>
      <c r="D238">
        <v>1</v>
      </c>
      <c r="E238">
        <v>10820432</v>
      </c>
      <c r="F238">
        <v>13137245</v>
      </c>
      <c r="G238">
        <v>3392.913</v>
      </c>
      <c r="H238">
        <v>3189.1274547859002</v>
      </c>
      <c r="I238" s="1">
        <f t="shared" si="3"/>
        <v>0.1</v>
      </c>
    </row>
    <row r="239" spans="1:9" x14ac:dyDescent="0.3">
      <c r="A239">
        <v>1</v>
      </c>
      <c r="B239">
        <v>222000</v>
      </c>
      <c r="C239">
        <v>1</v>
      </c>
      <c r="D239">
        <v>1</v>
      </c>
      <c r="E239">
        <v>10918857</v>
      </c>
      <c r="F239">
        <v>13256711</v>
      </c>
      <c r="G239">
        <v>3423.1089999999999</v>
      </c>
      <c r="H239">
        <v>3189.74855898541</v>
      </c>
      <c r="I239" s="1">
        <f t="shared" si="3"/>
        <v>0.1</v>
      </c>
    </row>
    <row r="240" spans="1:9" x14ac:dyDescent="0.3">
      <c r="A240">
        <v>1</v>
      </c>
      <c r="B240">
        <v>224000</v>
      </c>
      <c r="C240">
        <v>1</v>
      </c>
      <c r="D240">
        <v>0.9</v>
      </c>
      <c r="E240">
        <v>11017396</v>
      </c>
      <c r="F240">
        <v>13376166</v>
      </c>
      <c r="G240">
        <v>3452.8760000000002</v>
      </c>
      <c r="H240">
        <v>3190.7882009084601</v>
      </c>
      <c r="I240" s="1">
        <f t="shared" si="3"/>
        <v>0.1</v>
      </c>
    </row>
    <row r="241" spans="1:9" x14ac:dyDescent="0.3">
      <c r="A241">
        <v>1</v>
      </c>
      <c r="B241">
        <v>226000</v>
      </c>
      <c r="C241">
        <v>1</v>
      </c>
      <c r="D241">
        <v>0.9</v>
      </c>
      <c r="E241">
        <v>11115640</v>
      </c>
      <c r="F241">
        <v>13495530</v>
      </c>
      <c r="G241">
        <v>3482.8139999999999</v>
      </c>
      <c r="H241">
        <v>3191.5686568389801</v>
      </c>
      <c r="I241" s="1">
        <f t="shared" si="3"/>
        <v>0.1</v>
      </c>
    </row>
    <row r="242" spans="1:9" x14ac:dyDescent="0.3">
      <c r="A242">
        <v>1</v>
      </c>
      <c r="B242">
        <v>228000</v>
      </c>
      <c r="C242">
        <v>1</v>
      </c>
      <c r="D242">
        <v>1</v>
      </c>
      <c r="E242">
        <v>11213909</v>
      </c>
      <c r="F242">
        <v>13614877</v>
      </c>
      <c r="G242">
        <v>3512.1419999999998</v>
      </c>
      <c r="H242">
        <v>3192.8973828506901</v>
      </c>
      <c r="I242" s="1">
        <f t="shared" si="3"/>
        <v>0.1</v>
      </c>
    </row>
    <row r="243" spans="1:9" x14ac:dyDescent="0.3">
      <c r="A243">
        <v>1</v>
      </c>
      <c r="B243">
        <v>230000</v>
      </c>
      <c r="C243">
        <v>0.4</v>
      </c>
      <c r="D243">
        <v>0.4</v>
      </c>
      <c r="E243">
        <v>11311988</v>
      </c>
      <c r="F243">
        <v>13734156</v>
      </c>
      <c r="G243">
        <v>3541.5239999999999</v>
      </c>
      <c r="H243">
        <v>3194.1017482868901</v>
      </c>
      <c r="I243" s="1">
        <f t="shared" si="3"/>
        <v>0.1</v>
      </c>
    </row>
    <row r="244" spans="1:9" x14ac:dyDescent="0.3">
      <c r="A244">
        <v>1</v>
      </c>
      <c r="B244">
        <v>232000</v>
      </c>
      <c r="C244">
        <v>1</v>
      </c>
      <c r="D244">
        <v>1</v>
      </c>
      <c r="E244">
        <v>11410345</v>
      </c>
      <c r="F244">
        <v>13853679</v>
      </c>
      <c r="G244">
        <v>3571.0140000000001</v>
      </c>
      <c r="H244">
        <v>3195.2675066521701</v>
      </c>
      <c r="I244" s="1">
        <f t="shared" si="3"/>
        <v>0.1</v>
      </c>
    </row>
    <row r="245" spans="1:9" x14ac:dyDescent="0.3">
      <c r="A245">
        <v>1</v>
      </c>
      <c r="B245">
        <v>234000</v>
      </c>
      <c r="C245">
        <v>1</v>
      </c>
      <c r="D245">
        <v>1</v>
      </c>
      <c r="E245">
        <v>11508730</v>
      </c>
      <c r="F245">
        <v>13973190</v>
      </c>
      <c r="G245">
        <v>3601.172</v>
      </c>
      <c r="H245">
        <v>3195.8290245508902</v>
      </c>
      <c r="I245" s="1">
        <f t="shared" si="3"/>
        <v>0.1</v>
      </c>
    </row>
    <row r="246" spans="1:9" x14ac:dyDescent="0.3">
      <c r="A246">
        <v>1</v>
      </c>
      <c r="B246">
        <v>236000</v>
      </c>
      <c r="C246">
        <v>1</v>
      </c>
      <c r="D246">
        <v>1</v>
      </c>
      <c r="E246">
        <v>11607284</v>
      </c>
      <c r="F246">
        <v>14092764</v>
      </c>
      <c r="G246">
        <v>3633.3380000000002</v>
      </c>
      <c r="H246">
        <v>3194.6612178663199</v>
      </c>
      <c r="I246" s="1">
        <f t="shared" si="3"/>
        <v>0.1</v>
      </c>
    </row>
    <row r="247" spans="1:9" x14ac:dyDescent="0.3">
      <c r="A247">
        <v>1</v>
      </c>
      <c r="B247">
        <v>238000</v>
      </c>
      <c r="C247">
        <v>1</v>
      </c>
      <c r="D247">
        <v>1</v>
      </c>
      <c r="E247">
        <v>11705687</v>
      </c>
      <c r="F247">
        <v>14212405</v>
      </c>
      <c r="G247">
        <v>3662.942</v>
      </c>
      <c r="H247">
        <v>3195.7063475206501</v>
      </c>
      <c r="I247" s="1">
        <f t="shared" si="3"/>
        <v>0.1</v>
      </c>
    </row>
    <row r="248" spans="1:9" x14ac:dyDescent="0.3">
      <c r="A248">
        <v>1</v>
      </c>
      <c r="B248">
        <v>240000</v>
      </c>
      <c r="C248">
        <v>0.9</v>
      </c>
      <c r="D248">
        <v>1</v>
      </c>
      <c r="E248">
        <v>11804474</v>
      </c>
      <c r="F248">
        <v>14332021</v>
      </c>
      <c r="G248">
        <v>3692.5720000000001</v>
      </c>
      <c r="H248">
        <v>3196.8162029067998</v>
      </c>
      <c r="I248" s="1">
        <f t="shared" si="3"/>
        <v>0.1</v>
      </c>
    </row>
    <row r="249" spans="1:9" x14ac:dyDescent="0.3">
      <c r="A249">
        <v>1</v>
      </c>
      <c r="B249">
        <v>242000</v>
      </c>
      <c r="C249">
        <v>0.7</v>
      </c>
      <c r="D249">
        <v>0.6</v>
      </c>
      <c r="E249">
        <v>11903121</v>
      </c>
      <c r="F249">
        <v>14451580</v>
      </c>
      <c r="G249">
        <v>3724.82</v>
      </c>
      <c r="H249">
        <v>3195.6231442056201</v>
      </c>
      <c r="I249" s="1">
        <f t="shared" si="3"/>
        <v>0.1</v>
      </c>
    </row>
    <row r="250" spans="1:9" x14ac:dyDescent="0.3">
      <c r="A250">
        <v>1</v>
      </c>
      <c r="B250">
        <v>244000</v>
      </c>
      <c r="C250">
        <v>0.6</v>
      </c>
      <c r="D250">
        <v>0.6</v>
      </c>
      <c r="E250">
        <v>12001786</v>
      </c>
      <c r="F250">
        <v>14571333</v>
      </c>
      <c r="G250">
        <v>3758.2420000000002</v>
      </c>
      <c r="H250">
        <v>3193.4574729354799</v>
      </c>
      <c r="I250" s="1">
        <f t="shared" si="3"/>
        <v>0.1</v>
      </c>
    </row>
    <row r="251" spans="1:9" x14ac:dyDescent="0.3">
      <c r="A251">
        <v>1</v>
      </c>
      <c r="B251">
        <v>246000</v>
      </c>
      <c r="C251">
        <v>1</v>
      </c>
      <c r="D251">
        <v>1</v>
      </c>
      <c r="E251">
        <v>12100601</v>
      </c>
      <c r="F251">
        <v>14690863</v>
      </c>
      <c r="G251">
        <v>3792.9639999999999</v>
      </c>
      <c r="H251">
        <v>3190.27573159144</v>
      </c>
      <c r="I251" s="1">
        <f t="shared" si="3"/>
        <v>0.1</v>
      </c>
    </row>
    <row r="252" spans="1:9" x14ac:dyDescent="0.3">
      <c r="A252">
        <v>1</v>
      </c>
      <c r="B252">
        <v>248000</v>
      </c>
      <c r="C252">
        <v>1</v>
      </c>
      <c r="D252">
        <v>1</v>
      </c>
      <c r="E252">
        <v>12199052</v>
      </c>
      <c r="F252">
        <v>14810336</v>
      </c>
      <c r="G252">
        <v>3827.1170000000002</v>
      </c>
      <c r="H252">
        <v>3187.53045699935</v>
      </c>
      <c r="I252" s="1">
        <f t="shared" si="3"/>
        <v>0.1</v>
      </c>
    </row>
    <row r="253" spans="1:9" x14ac:dyDescent="0.3">
      <c r="A253">
        <v>1</v>
      </c>
      <c r="B253">
        <v>250000</v>
      </c>
      <c r="C253">
        <v>1</v>
      </c>
      <c r="D253">
        <v>1</v>
      </c>
      <c r="E253">
        <v>12297588</v>
      </c>
      <c r="F253">
        <v>14929818</v>
      </c>
      <c r="G253">
        <v>3857.4670000000001</v>
      </c>
      <c r="H253">
        <v>3187.9956458473898</v>
      </c>
      <c r="I253" s="1">
        <f t="shared" si="3"/>
        <v>0.1</v>
      </c>
    </row>
    <row r="254" spans="1:9" x14ac:dyDescent="0.3">
      <c r="A254">
        <v>2</v>
      </c>
      <c r="B254">
        <v>2000</v>
      </c>
      <c r="C254">
        <v>-0.8</v>
      </c>
      <c r="D254">
        <v>-0.75</v>
      </c>
      <c r="E254">
        <v>98218</v>
      </c>
      <c r="F254">
        <v>119049</v>
      </c>
      <c r="G254">
        <v>31.344999999999999</v>
      </c>
      <c r="H254">
        <v>3133.4503110543901</v>
      </c>
      <c r="I254" s="1">
        <f t="shared" si="3"/>
        <v>0.2</v>
      </c>
    </row>
    <row r="255" spans="1:9" x14ac:dyDescent="0.3">
      <c r="A255">
        <v>2</v>
      </c>
      <c r="B255">
        <v>4000</v>
      </c>
      <c r="C255">
        <v>-0.5</v>
      </c>
      <c r="D255">
        <v>-0.85</v>
      </c>
      <c r="E255">
        <v>196675</v>
      </c>
      <c r="F255">
        <v>238357</v>
      </c>
      <c r="G255">
        <v>64.792000000000002</v>
      </c>
      <c r="H255">
        <v>3035.48277565131</v>
      </c>
      <c r="I255" s="1">
        <f t="shared" si="3"/>
        <v>0.2</v>
      </c>
    </row>
    <row r="256" spans="1:9" x14ac:dyDescent="0.3">
      <c r="A256">
        <v>2</v>
      </c>
      <c r="B256">
        <v>6000</v>
      </c>
      <c r="C256">
        <v>-0.55000000000000004</v>
      </c>
      <c r="D256">
        <v>-0.75</v>
      </c>
      <c r="E256">
        <v>295003</v>
      </c>
      <c r="F256">
        <v>357872</v>
      </c>
      <c r="G256">
        <v>98.325000000000003</v>
      </c>
      <c r="H256">
        <v>3000.2847698957498</v>
      </c>
      <c r="I256" s="1">
        <f t="shared" si="3"/>
        <v>0.2</v>
      </c>
    </row>
    <row r="257" spans="1:9" x14ac:dyDescent="0.3">
      <c r="A257">
        <v>2</v>
      </c>
      <c r="B257">
        <v>8000</v>
      </c>
      <c r="C257">
        <v>-0.19999999999999901</v>
      </c>
      <c r="D257">
        <v>-0.6</v>
      </c>
      <c r="E257">
        <v>392712</v>
      </c>
      <c r="F257">
        <v>476406</v>
      </c>
      <c r="G257">
        <v>132.316</v>
      </c>
      <c r="H257">
        <v>2967.98573112851</v>
      </c>
      <c r="I257" s="1">
        <f t="shared" si="3"/>
        <v>0.2</v>
      </c>
    </row>
    <row r="258" spans="1:9" x14ac:dyDescent="0.3">
      <c r="A258">
        <v>2</v>
      </c>
      <c r="B258">
        <v>10000</v>
      </c>
      <c r="C258">
        <v>-0.5</v>
      </c>
      <c r="D258">
        <v>0.15</v>
      </c>
      <c r="E258">
        <v>491026</v>
      </c>
      <c r="F258">
        <v>595844</v>
      </c>
      <c r="G258">
        <v>167.107</v>
      </c>
      <c r="H258">
        <v>2938.3927663114</v>
      </c>
      <c r="I258" s="1">
        <f t="shared" si="3"/>
        <v>0.2</v>
      </c>
    </row>
    <row r="259" spans="1:9" x14ac:dyDescent="0.3">
      <c r="A259">
        <v>2</v>
      </c>
      <c r="B259">
        <v>12000</v>
      </c>
      <c r="C259">
        <v>-0.3</v>
      </c>
      <c r="D259">
        <v>-0.9</v>
      </c>
      <c r="E259">
        <v>589223</v>
      </c>
      <c r="F259">
        <v>715151</v>
      </c>
      <c r="G259">
        <v>201.74700000000001</v>
      </c>
      <c r="H259">
        <v>2920.6035281813301</v>
      </c>
      <c r="I259" s="1">
        <f t="shared" si="3"/>
        <v>0.2</v>
      </c>
    </row>
    <row r="260" spans="1:9" x14ac:dyDescent="0.3">
      <c r="A260">
        <v>2</v>
      </c>
      <c r="B260">
        <v>14000</v>
      </c>
      <c r="C260">
        <v>0.35</v>
      </c>
      <c r="D260">
        <v>0.35</v>
      </c>
      <c r="E260">
        <v>687803</v>
      </c>
      <c r="F260">
        <v>834829</v>
      </c>
      <c r="G260">
        <v>237.041</v>
      </c>
      <c r="H260">
        <v>2901.6203947840199</v>
      </c>
      <c r="I260" s="1">
        <f t="shared" si="3"/>
        <v>0.2</v>
      </c>
    </row>
    <row r="261" spans="1:9" x14ac:dyDescent="0.3">
      <c r="A261">
        <v>2</v>
      </c>
      <c r="B261">
        <v>16000</v>
      </c>
      <c r="C261">
        <v>0.6</v>
      </c>
      <c r="D261">
        <v>0.15</v>
      </c>
      <c r="E261">
        <v>785707</v>
      </c>
      <c r="F261">
        <v>953753</v>
      </c>
      <c r="G261">
        <v>275.82100000000003</v>
      </c>
      <c r="H261">
        <v>2848.6119621058501</v>
      </c>
      <c r="I261" s="1">
        <f t="shared" ref="I261:I324" si="4">0.1*A261</f>
        <v>0.2</v>
      </c>
    </row>
    <row r="262" spans="1:9" x14ac:dyDescent="0.3">
      <c r="A262">
        <v>2</v>
      </c>
      <c r="B262">
        <v>18000</v>
      </c>
      <c r="C262">
        <v>0.8</v>
      </c>
      <c r="D262">
        <v>0.5</v>
      </c>
      <c r="E262">
        <v>884077</v>
      </c>
      <c r="F262">
        <v>1073182</v>
      </c>
      <c r="G262">
        <v>309.98599999999999</v>
      </c>
      <c r="H262">
        <v>2851.9900898750202</v>
      </c>
      <c r="I262" s="1">
        <f t="shared" si="4"/>
        <v>0.2</v>
      </c>
    </row>
    <row r="263" spans="1:9" x14ac:dyDescent="0.3">
      <c r="A263">
        <v>2</v>
      </c>
      <c r="B263">
        <v>20000</v>
      </c>
      <c r="C263">
        <v>0.9</v>
      </c>
      <c r="D263">
        <v>0.8</v>
      </c>
      <c r="E263">
        <v>982624</v>
      </c>
      <c r="F263">
        <v>1192743</v>
      </c>
      <c r="G263">
        <v>344.36200000000002</v>
      </c>
      <c r="H263">
        <v>2853.4623448580201</v>
      </c>
      <c r="I263" s="1">
        <f t="shared" si="4"/>
        <v>0.2</v>
      </c>
    </row>
    <row r="264" spans="1:9" x14ac:dyDescent="0.3">
      <c r="A264">
        <v>2</v>
      </c>
      <c r="B264">
        <v>22000</v>
      </c>
      <c r="C264">
        <v>0.8</v>
      </c>
      <c r="D264">
        <v>0.9</v>
      </c>
      <c r="E264">
        <v>1080726</v>
      </c>
      <c r="F264">
        <v>1312164</v>
      </c>
      <c r="G264">
        <v>380.50400000000002</v>
      </c>
      <c r="H264">
        <v>2840.24872274667</v>
      </c>
      <c r="I264" s="1">
        <f t="shared" si="4"/>
        <v>0.2</v>
      </c>
    </row>
    <row r="265" spans="1:9" x14ac:dyDescent="0.3">
      <c r="A265">
        <v>2</v>
      </c>
      <c r="B265">
        <v>24000</v>
      </c>
      <c r="C265">
        <v>0.8</v>
      </c>
      <c r="D265">
        <v>0.9</v>
      </c>
      <c r="E265">
        <v>1179035</v>
      </c>
      <c r="F265">
        <v>1431452</v>
      </c>
      <c r="G265">
        <v>415.21800000000002</v>
      </c>
      <c r="H265">
        <v>2839.5565702835602</v>
      </c>
      <c r="I265" s="1">
        <f t="shared" si="4"/>
        <v>0.2</v>
      </c>
    </row>
    <row r="266" spans="1:9" x14ac:dyDescent="0.3">
      <c r="A266">
        <v>2</v>
      </c>
      <c r="B266">
        <v>26000</v>
      </c>
      <c r="C266">
        <v>-0.4</v>
      </c>
      <c r="D266">
        <v>-0.5</v>
      </c>
      <c r="E266">
        <v>1277092</v>
      </c>
      <c r="F266">
        <v>1550606</v>
      </c>
      <c r="G266">
        <v>449.84</v>
      </c>
      <c r="H266">
        <v>2838.9916414725199</v>
      </c>
      <c r="I266" s="1">
        <f t="shared" si="4"/>
        <v>0.2</v>
      </c>
    </row>
    <row r="267" spans="1:9" x14ac:dyDescent="0.3">
      <c r="A267">
        <v>2</v>
      </c>
      <c r="B267">
        <v>28000</v>
      </c>
      <c r="C267">
        <v>0.5</v>
      </c>
      <c r="D267">
        <v>0.85</v>
      </c>
      <c r="E267">
        <v>1375358</v>
      </c>
      <c r="F267">
        <v>1670084</v>
      </c>
      <c r="G267">
        <v>484.517</v>
      </c>
      <c r="H267">
        <v>2838.6166016878601</v>
      </c>
      <c r="I267" s="1">
        <f t="shared" si="4"/>
        <v>0.2</v>
      </c>
    </row>
    <row r="268" spans="1:9" x14ac:dyDescent="0.3">
      <c r="A268">
        <v>2</v>
      </c>
      <c r="B268">
        <v>30000</v>
      </c>
      <c r="C268">
        <v>0.8</v>
      </c>
      <c r="D268">
        <v>0.6</v>
      </c>
      <c r="E268">
        <v>1473505</v>
      </c>
      <c r="F268">
        <v>1789422</v>
      </c>
      <c r="G268">
        <v>518.60799999999995</v>
      </c>
      <c r="H268">
        <v>2841.26932095147</v>
      </c>
      <c r="I268" s="1">
        <f t="shared" si="4"/>
        <v>0.2</v>
      </c>
    </row>
    <row r="269" spans="1:9" x14ac:dyDescent="0.3">
      <c r="A269">
        <v>2</v>
      </c>
      <c r="B269">
        <v>32000</v>
      </c>
      <c r="C269">
        <v>1</v>
      </c>
      <c r="D269">
        <v>1</v>
      </c>
      <c r="E269">
        <v>1571492</v>
      </c>
      <c r="F269">
        <v>1908428</v>
      </c>
      <c r="G269">
        <v>552.673</v>
      </c>
      <c r="H269">
        <v>2843.4390679479502</v>
      </c>
      <c r="I269" s="1">
        <f t="shared" si="4"/>
        <v>0.2</v>
      </c>
    </row>
    <row r="270" spans="1:9" x14ac:dyDescent="0.3">
      <c r="A270">
        <v>2</v>
      </c>
      <c r="B270">
        <v>34000</v>
      </c>
      <c r="C270">
        <v>1</v>
      </c>
      <c r="D270">
        <v>1</v>
      </c>
      <c r="E270">
        <v>1669220</v>
      </c>
      <c r="F270">
        <v>2027361</v>
      </c>
      <c r="G270">
        <v>586.28499999999997</v>
      </c>
      <c r="H270">
        <v>2847.1136051579001</v>
      </c>
      <c r="I270" s="1">
        <f t="shared" si="4"/>
        <v>0.2</v>
      </c>
    </row>
    <row r="271" spans="1:9" x14ac:dyDescent="0.3">
      <c r="A271">
        <v>2</v>
      </c>
      <c r="B271">
        <v>36000</v>
      </c>
      <c r="C271">
        <v>0</v>
      </c>
      <c r="D271">
        <v>0</v>
      </c>
      <c r="E271">
        <v>1767530</v>
      </c>
      <c r="F271">
        <v>2146827</v>
      </c>
      <c r="G271">
        <v>621.11500000000001</v>
      </c>
      <c r="H271">
        <v>2845.7371018249401</v>
      </c>
      <c r="I271" s="1">
        <f t="shared" si="4"/>
        <v>0.2</v>
      </c>
    </row>
    <row r="272" spans="1:9" x14ac:dyDescent="0.3">
      <c r="A272">
        <v>2</v>
      </c>
      <c r="B272">
        <v>38000</v>
      </c>
      <c r="C272">
        <v>0.5</v>
      </c>
      <c r="D272">
        <v>0.5</v>
      </c>
      <c r="E272">
        <v>1866000</v>
      </c>
      <c r="F272">
        <v>2266208</v>
      </c>
      <c r="G272">
        <v>655.34500000000003</v>
      </c>
      <c r="H272">
        <v>2847.3552098512901</v>
      </c>
      <c r="I272" s="1">
        <f t="shared" si="4"/>
        <v>0.2</v>
      </c>
    </row>
    <row r="273" spans="1:9" x14ac:dyDescent="0.3">
      <c r="A273">
        <v>2</v>
      </c>
      <c r="B273">
        <v>40000</v>
      </c>
      <c r="C273">
        <v>1</v>
      </c>
      <c r="D273">
        <v>1</v>
      </c>
      <c r="E273">
        <v>1964328</v>
      </c>
      <c r="F273">
        <v>2385587</v>
      </c>
      <c r="G273">
        <v>690.47699999999998</v>
      </c>
      <c r="H273">
        <v>2844.8854922032101</v>
      </c>
      <c r="I273" s="1">
        <f t="shared" si="4"/>
        <v>0.2</v>
      </c>
    </row>
    <row r="274" spans="1:9" x14ac:dyDescent="0.3">
      <c r="A274">
        <v>2</v>
      </c>
      <c r="B274">
        <v>42000</v>
      </c>
      <c r="C274">
        <v>0.8</v>
      </c>
      <c r="D274">
        <v>0.9</v>
      </c>
      <c r="E274">
        <v>2062750</v>
      </c>
      <c r="F274">
        <v>2505193</v>
      </c>
      <c r="G274">
        <v>720.45899999999995</v>
      </c>
      <c r="H274">
        <v>2863.10532591028</v>
      </c>
      <c r="I274" s="1">
        <f t="shared" si="4"/>
        <v>0.2</v>
      </c>
    </row>
    <row r="275" spans="1:9" x14ac:dyDescent="0.3">
      <c r="A275">
        <v>2</v>
      </c>
      <c r="B275">
        <v>44000</v>
      </c>
      <c r="C275">
        <v>0.95</v>
      </c>
      <c r="D275">
        <v>0.9</v>
      </c>
      <c r="E275">
        <v>2161063</v>
      </c>
      <c r="F275">
        <v>2624761</v>
      </c>
      <c r="G275">
        <v>749.28</v>
      </c>
      <c r="H275">
        <v>2884.1861520392899</v>
      </c>
      <c r="I275" s="1">
        <f t="shared" si="4"/>
        <v>0.2</v>
      </c>
    </row>
    <row r="276" spans="1:9" x14ac:dyDescent="0.3">
      <c r="A276">
        <v>2</v>
      </c>
      <c r="B276">
        <v>46000</v>
      </c>
      <c r="C276">
        <v>1</v>
      </c>
      <c r="D276">
        <v>1</v>
      </c>
      <c r="E276">
        <v>2259513</v>
      </c>
      <c r="F276">
        <v>2744301</v>
      </c>
      <c r="G276">
        <v>778.245</v>
      </c>
      <c r="H276">
        <v>2903.3440626023898</v>
      </c>
      <c r="I276" s="1">
        <f t="shared" si="4"/>
        <v>0.2</v>
      </c>
    </row>
    <row r="277" spans="1:9" x14ac:dyDescent="0.3">
      <c r="A277">
        <v>2</v>
      </c>
      <c r="B277">
        <v>48000</v>
      </c>
      <c r="C277">
        <v>0.6</v>
      </c>
      <c r="D277">
        <v>0.5</v>
      </c>
      <c r="E277">
        <v>2357723</v>
      </c>
      <c r="F277">
        <v>2863870</v>
      </c>
      <c r="G277">
        <v>807.18299999999999</v>
      </c>
      <c r="H277">
        <v>2920.9274724566699</v>
      </c>
      <c r="I277" s="1">
        <f t="shared" si="4"/>
        <v>0.2</v>
      </c>
    </row>
    <row r="278" spans="1:9" x14ac:dyDescent="0.3">
      <c r="A278">
        <v>2</v>
      </c>
      <c r="B278">
        <v>50000</v>
      </c>
      <c r="C278">
        <v>0.3</v>
      </c>
      <c r="D278">
        <v>0.8</v>
      </c>
      <c r="E278">
        <v>2456455</v>
      </c>
      <c r="F278">
        <v>2983538</v>
      </c>
      <c r="G278">
        <v>836.34100000000001</v>
      </c>
      <c r="H278">
        <v>2937.1452553444101</v>
      </c>
      <c r="I278" s="1">
        <f t="shared" si="4"/>
        <v>0.2</v>
      </c>
    </row>
    <row r="279" spans="1:9" x14ac:dyDescent="0.3">
      <c r="A279">
        <v>2</v>
      </c>
      <c r="B279">
        <v>52000</v>
      </c>
      <c r="C279">
        <v>1</v>
      </c>
      <c r="D279">
        <v>0.7</v>
      </c>
      <c r="E279">
        <v>2555043</v>
      </c>
      <c r="F279">
        <v>3103125</v>
      </c>
      <c r="G279">
        <v>865.21500000000003</v>
      </c>
      <c r="H279">
        <v>2953.0729356287102</v>
      </c>
      <c r="I279" s="1">
        <f t="shared" si="4"/>
        <v>0.2</v>
      </c>
    </row>
    <row r="280" spans="1:9" x14ac:dyDescent="0.3">
      <c r="A280">
        <v>2</v>
      </c>
      <c r="B280">
        <v>54000</v>
      </c>
      <c r="C280">
        <v>0.6</v>
      </c>
      <c r="D280">
        <v>1</v>
      </c>
      <c r="E280">
        <v>2653521</v>
      </c>
      <c r="F280">
        <v>3222462</v>
      </c>
      <c r="G280">
        <v>893.93399999999997</v>
      </c>
      <c r="H280">
        <v>2968.3634362268299</v>
      </c>
      <c r="I280" s="1">
        <f t="shared" si="4"/>
        <v>0.2</v>
      </c>
    </row>
    <row r="281" spans="1:9" x14ac:dyDescent="0.3">
      <c r="A281">
        <v>2</v>
      </c>
      <c r="B281">
        <v>56000</v>
      </c>
      <c r="C281">
        <v>1</v>
      </c>
      <c r="D281">
        <v>1</v>
      </c>
      <c r="E281">
        <v>2752175</v>
      </c>
      <c r="F281">
        <v>3342212</v>
      </c>
      <c r="G281">
        <v>923.66800000000001</v>
      </c>
      <c r="H281">
        <v>2979.61496988095</v>
      </c>
      <c r="I281" s="1">
        <f t="shared" si="4"/>
        <v>0.2</v>
      </c>
    </row>
    <row r="282" spans="1:9" x14ac:dyDescent="0.3">
      <c r="A282">
        <v>2</v>
      </c>
      <c r="B282">
        <v>58000</v>
      </c>
      <c r="C282">
        <v>1</v>
      </c>
      <c r="D282">
        <v>1</v>
      </c>
      <c r="E282">
        <v>2850617</v>
      </c>
      <c r="F282">
        <v>3461728</v>
      </c>
      <c r="G282">
        <v>952.48699999999997</v>
      </c>
      <c r="H282">
        <v>2992.8146000942702</v>
      </c>
      <c r="I282" s="1">
        <f t="shared" si="4"/>
        <v>0.2</v>
      </c>
    </row>
    <row r="283" spans="1:9" x14ac:dyDescent="0.3">
      <c r="A283">
        <v>2</v>
      </c>
      <c r="B283">
        <v>60000</v>
      </c>
      <c r="C283">
        <v>0.9</v>
      </c>
      <c r="D283">
        <v>0.9</v>
      </c>
      <c r="E283">
        <v>2948906</v>
      </c>
      <c r="F283">
        <v>3581123</v>
      </c>
      <c r="G283">
        <v>981.20299999999997</v>
      </c>
      <c r="H283">
        <v>3005.3984751371499</v>
      </c>
      <c r="I283" s="1">
        <f t="shared" si="4"/>
        <v>0.2</v>
      </c>
    </row>
    <row r="284" spans="1:9" x14ac:dyDescent="0.3">
      <c r="A284">
        <v>2</v>
      </c>
      <c r="B284">
        <v>62000</v>
      </c>
      <c r="C284">
        <v>0.4</v>
      </c>
      <c r="D284">
        <v>0.4</v>
      </c>
      <c r="E284">
        <v>3047320</v>
      </c>
      <c r="F284">
        <v>3700702</v>
      </c>
      <c r="G284">
        <v>1010.304</v>
      </c>
      <c r="H284">
        <v>3016.2406562777101</v>
      </c>
      <c r="I284" s="1">
        <f t="shared" si="4"/>
        <v>0.2</v>
      </c>
    </row>
    <row r="285" spans="1:9" x14ac:dyDescent="0.3">
      <c r="A285">
        <v>2</v>
      </c>
      <c r="B285">
        <v>64000</v>
      </c>
      <c r="C285">
        <v>0.75</v>
      </c>
      <c r="D285">
        <v>0.9</v>
      </c>
      <c r="E285">
        <v>3145513</v>
      </c>
      <c r="F285">
        <v>3820189</v>
      </c>
      <c r="G285">
        <v>1039.373</v>
      </c>
      <c r="H285">
        <v>3026.3562744077399</v>
      </c>
      <c r="I285" s="1">
        <f t="shared" si="4"/>
        <v>0.2</v>
      </c>
    </row>
    <row r="286" spans="1:9" x14ac:dyDescent="0.3">
      <c r="A286">
        <v>2</v>
      </c>
      <c r="B286">
        <v>66000</v>
      </c>
      <c r="C286">
        <v>0.9</v>
      </c>
      <c r="D286">
        <v>1</v>
      </c>
      <c r="E286">
        <v>3243488</v>
      </c>
      <c r="F286">
        <v>3939241</v>
      </c>
      <c r="G286">
        <v>1068.5830000000001</v>
      </c>
      <c r="H286">
        <v>3035.3168635473298</v>
      </c>
      <c r="I286" s="1">
        <f t="shared" si="4"/>
        <v>0.2</v>
      </c>
    </row>
    <row r="287" spans="1:9" x14ac:dyDescent="0.3">
      <c r="A287">
        <v>2</v>
      </c>
      <c r="B287">
        <v>68000</v>
      </c>
      <c r="C287">
        <v>0.5</v>
      </c>
      <c r="D287">
        <v>0.7</v>
      </c>
      <c r="E287">
        <v>3340902</v>
      </c>
      <c r="F287">
        <v>4057757</v>
      </c>
      <c r="G287">
        <v>1098.1130000000001</v>
      </c>
      <c r="H287">
        <v>3042.4027399730198</v>
      </c>
      <c r="I287" s="1">
        <f t="shared" si="4"/>
        <v>0.2</v>
      </c>
    </row>
    <row r="288" spans="1:9" x14ac:dyDescent="0.3">
      <c r="A288">
        <v>2</v>
      </c>
      <c r="B288">
        <v>70000</v>
      </c>
      <c r="C288">
        <v>1</v>
      </c>
      <c r="D288">
        <v>1</v>
      </c>
      <c r="E288">
        <v>3439342</v>
      </c>
      <c r="F288">
        <v>4177310</v>
      </c>
      <c r="G288">
        <v>1127.296</v>
      </c>
      <c r="H288">
        <v>3050.9662058589702</v>
      </c>
      <c r="I288" s="1">
        <f t="shared" si="4"/>
        <v>0.2</v>
      </c>
    </row>
    <row r="289" spans="1:9" x14ac:dyDescent="0.3">
      <c r="A289">
        <v>2</v>
      </c>
      <c r="B289">
        <v>72000</v>
      </c>
      <c r="C289">
        <v>0.9</v>
      </c>
      <c r="D289">
        <v>0.6</v>
      </c>
      <c r="E289">
        <v>3537785</v>
      </c>
      <c r="F289">
        <v>4296788</v>
      </c>
      <c r="G289">
        <v>1156.713</v>
      </c>
      <c r="H289">
        <v>3058.4812308671198</v>
      </c>
      <c r="I289" s="1">
        <f t="shared" si="4"/>
        <v>0.2</v>
      </c>
    </row>
    <row r="290" spans="1:9" x14ac:dyDescent="0.3">
      <c r="A290">
        <v>2</v>
      </c>
      <c r="B290">
        <v>74000</v>
      </c>
      <c r="C290">
        <v>1</v>
      </c>
      <c r="D290">
        <v>1</v>
      </c>
      <c r="E290">
        <v>3636292</v>
      </c>
      <c r="F290">
        <v>4416330</v>
      </c>
      <c r="G290">
        <v>1186.0029999999999</v>
      </c>
      <c r="H290">
        <v>3066.00573523001</v>
      </c>
      <c r="I290" s="1">
        <f t="shared" si="4"/>
        <v>0.2</v>
      </c>
    </row>
    <row r="291" spans="1:9" x14ac:dyDescent="0.3">
      <c r="A291">
        <v>2</v>
      </c>
      <c r="B291">
        <v>76000</v>
      </c>
      <c r="C291">
        <v>0</v>
      </c>
      <c r="D291">
        <v>0</v>
      </c>
      <c r="E291">
        <v>3734550</v>
      </c>
      <c r="F291">
        <v>4535808</v>
      </c>
      <c r="G291">
        <v>1214.825</v>
      </c>
      <c r="H291">
        <v>3074.1464820035799</v>
      </c>
      <c r="I291" s="1">
        <f t="shared" si="4"/>
        <v>0.2</v>
      </c>
    </row>
    <row r="292" spans="1:9" x14ac:dyDescent="0.3">
      <c r="A292">
        <v>2</v>
      </c>
      <c r="B292">
        <v>78000</v>
      </c>
      <c r="C292">
        <v>1</v>
      </c>
      <c r="D292">
        <v>1</v>
      </c>
      <c r="E292">
        <v>3832748</v>
      </c>
      <c r="F292">
        <v>4655020</v>
      </c>
      <c r="G292">
        <v>1243.7950000000001</v>
      </c>
      <c r="H292">
        <v>3081.49494088656</v>
      </c>
      <c r="I292" s="1">
        <f t="shared" si="4"/>
        <v>0.2</v>
      </c>
    </row>
    <row r="293" spans="1:9" x14ac:dyDescent="0.3">
      <c r="A293">
        <v>2</v>
      </c>
      <c r="B293">
        <v>80000</v>
      </c>
      <c r="C293">
        <v>1</v>
      </c>
      <c r="D293">
        <v>0.5</v>
      </c>
      <c r="E293">
        <v>3930962</v>
      </c>
      <c r="F293">
        <v>4774194</v>
      </c>
      <c r="G293">
        <v>1273.107</v>
      </c>
      <c r="H293">
        <v>3087.6917651069298</v>
      </c>
      <c r="I293" s="1">
        <f t="shared" si="4"/>
        <v>0.2</v>
      </c>
    </row>
    <row r="294" spans="1:9" x14ac:dyDescent="0.3">
      <c r="A294">
        <v>2</v>
      </c>
      <c r="B294">
        <v>82000</v>
      </c>
      <c r="C294">
        <v>1</v>
      </c>
      <c r="D294">
        <v>0.85</v>
      </c>
      <c r="E294">
        <v>4029030</v>
      </c>
      <c r="F294">
        <v>4893235</v>
      </c>
      <c r="G294">
        <v>1301.807</v>
      </c>
      <c r="H294">
        <v>3094.9518630641801</v>
      </c>
      <c r="I294" s="1">
        <f t="shared" si="4"/>
        <v>0.2</v>
      </c>
    </row>
    <row r="295" spans="1:9" x14ac:dyDescent="0.3">
      <c r="A295">
        <v>2</v>
      </c>
      <c r="B295">
        <v>84000</v>
      </c>
      <c r="C295">
        <v>1</v>
      </c>
      <c r="D295">
        <v>1</v>
      </c>
      <c r="E295">
        <v>4127353</v>
      </c>
      <c r="F295">
        <v>5012625</v>
      </c>
      <c r="G295">
        <v>1331.133</v>
      </c>
      <c r="H295">
        <v>3100.63156724384</v>
      </c>
      <c r="I295" s="1">
        <f t="shared" si="4"/>
        <v>0.2</v>
      </c>
    </row>
    <row r="296" spans="1:9" x14ac:dyDescent="0.3">
      <c r="A296">
        <v>2</v>
      </c>
      <c r="B296">
        <v>86000</v>
      </c>
      <c r="C296">
        <v>1</v>
      </c>
      <c r="D296">
        <v>1</v>
      </c>
      <c r="E296">
        <v>4225468</v>
      </c>
      <c r="F296">
        <v>5131868</v>
      </c>
      <c r="G296">
        <v>1358.82</v>
      </c>
      <c r="H296">
        <v>3109.6598519303502</v>
      </c>
      <c r="I296" s="1">
        <f t="shared" si="4"/>
        <v>0.2</v>
      </c>
    </row>
    <row r="297" spans="1:9" x14ac:dyDescent="0.3">
      <c r="A297">
        <v>2</v>
      </c>
      <c r="B297">
        <v>88000</v>
      </c>
      <c r="C297">
        <v>0.8</v>
      </c>
      <c r="D297">
        <v>0.65</v>
      </c>
      <c r="E297">
        <v>4323814</v>
      </c>
      <c r="F297">
        <v>5251367</v>
      </c>
      <c r="G297">
        <v>1386.0840000000001</v>
      </c>
      <c r="H297">
        <v>3119.4458633098702</v>
      </c>
      <c r="I297" s="1">
        <f t="shared" si="4"/>
        <v>0.2</v>
      </c>
    </row>
    <row r="298" spans="1:9" x14ac:dyDescent="0.3">
      <c r="A298">
        <v>2</v>
      </c>
      <c r="B298">
        <v>90000</v>
      </c>
      <c r="C298">
        <v>1</v>
      </c>
      <c r="D298">
        <v>0.9</v>
      </c>
      <c r="E298">
        <v>4422038</v>
      </c>
      <c r="F298">
        <v>5370895</v>
      </c>
      <c r="G298">
        <v>1413.81</v>
      </c>
      <c r="H298">
        <v>3127.7455952355599</v>
      </c>
      <c r="I298" s="1">
        <f t="shared" si="4"/>
        <v>0.2</v>
      </c>
    </row>
    <row r="299" spans="1:9" x14ac:dyDescent="0.3">
      <c r="A299">
        <v>2</v>
      </c>
      <c r="B299">
        <v>92000</v>
      </c>
      <c r="C299">
        <v>0.7</v>
      </c>
      <c r="D299">
        <v>0.7</v>
      </c>
      <c r="E299">
        <v>4520406</v>
      </c>
      <c r="F299">
        <v>5490485</v>
      </c>
      <c r="G299">
        <v>1440.9870000000001</v>
      </c>
      <c r="H299">
        <v>3137.02066708443</v>
      </c>
      <c r="I299" s="1">
        <f t="shared" si="4"/>
        <v>0.2</v>
      </c>
    </row>
    <row r="300" spans="1:9" x14ac:dyDescent="0.3">
      <c r="A300">
        <v>2</v>
      </c>
      <c r="B300">
        <v>94000</v>
      </c>
      <c r="C300">
        <v>1</v>
      </c>
      <c r="D300">
        <v>1</v>
      </c>
      <c r="E300">
        <v>4618227</v>
      </c>
      <c r="F300">
        <v>5609613</v>
      </c>
      <c r="G300">
        <v>1467.7550000000001</v>
      </c>
      <c r="H300">
        <v>3146.45632275141</v>
      </c>
      <c r="I300" s="1">
        <f t="shared" si="4"/>
        <v>0.2</v>
      </c>
    </row>
    <row r="301" spans="1:9" x14ac:dyDescent="0.3">
      <c r="A301">
        <v>2</v>
      </c>
      <c r="B301">
        <v>96000</v>
      </c>
      <c r="C301">
        <v>1</v>
      </c>
      <c r="D301">
        <v>0.8</v>
      </c>
      <c r="E301">
        <v>4716500</v>
      </c>
      <c r="F301">
        <v>5729232</v>
      </c>
      <c r="G301">
        <v>1494.566</v>
      </c>
      <c r="H301">
        <v>3155.76562025363</v>
      </c>
      <c r="I301" s="1">
        <f t="shared" si="4"/>
        <v>0.2</v>
      </c>
    </row>
    <row r="302" spans="1:9" x14ac:dyDescent="0.3">
      <c r="A302">
        <v>2</v>
      </c>
      <c r="B302">
        <v>98000</v>
      </c>
      <c r="C302">
        <v>1</v>
      </c>
      <c r="D302">
        <v>1</v>
      </c>
      <c r="E302">
        <v>4815255</v>
      </c>
      <c r="F302">
        <v>5848937</v>
      </c>
      <c r="G302">
        <v>1521.62</v>
      </c>
      <c r="H302">
        <v>3164.5581682680299</v>
      </c>
      <c r="I302" s="1">
        <f t="shared" si="4"/>
        <v>0.2</v>
      </c>
    </row>
    <row r="303" spans="1:9" x14ac:dyDescent="0.3">
      <c r="A303">
        <v>2</v>
      </c>
      <c r="B303">
        <v>100000</v>
      </c>
      <c r="C303">
        <v>1</v>
      </c>
      <c r="D303">
        <v>1</v>
      </c>
      <c r="E303">
        <v>4913510</v>
      </c>
      <c r="F303">
        <v>5968405</v>
      </c>
      <c r="G303">
        <v>1548.4690000000001</v>
      </c>
      <c r="H303">
        <v>3173.14069574528</v>
      </c>
      <c r="I303" s="1">
        <f t="shared" si="4"/>
        <v>0.2</v>
      </c>
    </row>
    <row r="304" spans="1:9" x14ac:dyDescent="0.3">
      <c r="A304">
        <v>2</v>
      </c>
      <c r="B304">
        <v>102000</v>
      </c>
      <c r="C304">
        <v>1</v>
      </c>
      <c r="D304">
        <v>1</v>
      </c>
      <c r="E304">
        <v>5011991</v>
      </c>
      <c r="F304">
        <v>6088139</v>
      </c>
      <c r="G304">
        <v>1575.5129999999999</v>
      </c>
      <c r="H304">
        <v>3181.18035205041</v>
      </c>
      <c r="I304" s="1">
        <f t="shared" si="4"/>
        <v>0.2</v>
      </c>
    </row>
    <row r="305" spans="1:9" x14ac:dyDescent="0.3">
      <c r="A305">
        <v>2</v>
      </c>
      <c r="B305">
        <v>104000</v>
      </c>
      <c r="C305">
        <v>1</v>
      </c>
      <c r="D305">
        <v>1</v>
      </c>
      <c r="E305">
        <v>5110371</v>
      </c>
      <c r="F305">
        <v>6207701</v>
      </c>
      <c r="G305">
        <v>1602.652</v>
      </c>
      <c r="H305">
        <v>3188.6966103683098</v>
      </c>
      <c r="I305" s="1">
        <f t="shared" si="4"/>
        <v>0.2</v>
      </c>
    </row>
    <row r="306" spans="1:9" x14ac:dyDescent="0.3">
      <c r="A306">
        <v>2</v>
      </c>
      <c r="B306">
        <v>106000</v>
      </c>
      <c r="C306">
        <v>1</v>
      </c>
      <c r="D306">
        <v>1</v>
      </c>
      <c r="E306">
        <v>5208797</v>
      </c>
      <c r="F306">
        <v>6327157</v>
      </c>
      <c r="G306">
        <v>1629.8579999999999</v>
      </c>
      <c r="H306">
        <v>3195.8593938858398</v>
      </c>
      <c r="I306" s="1">
        <f t="shared" si="4"/>
        <v>0.2</v>
      </c>
    </row>
    <row r="307" spans="1:9" x14ac:dyDescent="0.3">
      <c r="A307">
        <v>2</v>
      </c>
      <c r="B307">
        <v>108000</v>
      </c>
      <c r="C307">
        <v>1</v>
      </c>
      <c r="D307">
        <v>1</v>
      </c>
      <c r="E307">
        <v>5307111</v>
      </c>
      <c r="F307">
        <v>6446605</v>
      </c>
      <c r="G307">
        <v>1657.1679999999999</v>
      </c>
      <c r="H307">
        <v>3202.51839282438</v>
      </c>
      <c r="I307" s="1">
        <f t="shared" si="4"/>
        <v>0.2</v>
      </c>
    </row>
    <row r="308" spans="1:9" x14ac:dyDescent="0.3">
      <c r="A308">
        <v>2</v>
      </c>
      <c r="B308">
        <v>110000</v>
      </c>
      <c r="C308">
        <v>0.95</v>
      </c>
      <c r="D308">
        <v>1</v>
      </c>
      <c r="E308">
        <v>5405645</v>
      </c>
      <c r="F308">
        <v>6566177</v>
      </c>
      <c r="G308">
        <v>1684.038</v>
      </c>
      <c r="H308">
        <v>3209.9305360092799</v>
      </c>
      <c r="I308" s="1">
        <f t="shared" si="4"/>
        <v>0.2</v>
      </c>
    </row>
    <row r="309" spans="1:9" x14ac:dyDescent="0.3">
      <c r="A309">
        <v>2</v>
      </c>
      <c r="B309">
        <v>112000</v>
      </c>
      <c r="C309">
        <v>1</v>
      </c>
      <c r="D309">
        <v>1</v>
      </c>
      <c r="E309">
        <v>5504248</v>
      </c>
      <c r="F309">
        <v>6685805</v>
      </c>
      <c r="G309">
        <v>1711.057</v>
      </c>
      <c r="H309">
        <v>3216.87003998113</v>
      </c>
      <c r="I309" s="1">
        <f t="shared" si="4"/>
        <v>0.2</v>
      </c>
    </row>
    <row r="310" spans="1:9" x14ac:dyDescent="0.3">
      <c r="A310">
        <v>2</v>
      </c>
      <c r="B310">
        <v>114000</v>
      </c>
      <c r="C310">
        <v>1</v>
      </c>
      <c r="D310">
        <v>1</v>
      </c>
      <c r="E310">
        <v>5602752</v>
      </c>
      <c r="F310">
        <v>6805310</v>
      </c>
      <c r="G310">
        <v>1738.002</v>
      </c>
      <c r="H310">
        <v>3223.6740809274002</v>
      </c>
      <c r="I310" s="1">
        <f t="shared" si="4"/>
        <v>0.2</v>
      </c>
    </row>
    <row r="311" spans="1:9" x14ac:dyDescent="0.3">
      <c r="A311">
        <v>2</v>
      </c>
      <c r="B311">
        <v>116000</v>
      </c>
      <c r="C311">
        <v>0.7</v>
      </c>
      <c r="D311">
        <v>0.9</v>
      </c>
      <c r="E311">
        <v>5701359</v>
      </c>
      <c r="F311">
        <v>6924843</v>
      </c>
      <c r="G311">
        <v>1765.21</v>
      </c>
      <c r="H311">
        <v>3229.8474402479001</v>
      </c>
      <c r="I311" s="1">
        <f t="shared" si="4"/>
        <v>0.2</v>
      </c>
    </row>
    <row r="312" spans="1:9" x14ac:dyDescent="0.3">
      <c r="A312">
        <v>2</v>
      </c>
      <c r="B312">
        <v>118000</v>
      </c>
      <c r="C312">
        <v>1</v>
      </c>
      <c r="D312">
        <v>1</v>
      </c>
      <c r="E312">
        <v>5799515</v>
      </c>
      <c r="F312">
        <v>7044278</v>
      </c>
      <c r="G312">
        <v>1792.2929999999999</v>
      </c>
      <c r="H312">
        <v>3235.8074265759001</v>
      </c>
      <c r="I312" s="1">
        <f t="shared" si="4"/>
        <v>0.2</v>
      </c>
    </row>
    <row r="313" spans="1:9" x14ac:dyDescent="0.3">
      <c r="A313">
        <v>2</v>
      </c>
      <c r="B313">
        <v>120000</v>
      </c>
      <c r="C313">
        <v>1</v>
      </c>
      <c r="D313">
        <v>1</v>
      </c>
      <c r="E313">
        <v>5897983</v>
      </c>
      <c r="F313">
        <v>7163818</v>
      </c>
      <c r="G313">
        <v>1819.3620000000001</v>
      </c>
      <c r="H313">
        <v>3241.7864064435698</v>
      </c>
      <c r="I313" s="1">
        <f t="shared" si="4"/>
        <v>0.2</v>
      </c>
    </row>
    <row r="314" spans="1:9" x14ac:dyDescent="0.3">
      <c r="A314">
        <v>2</v>
      </c>
      <c r="B314">
        <v>122000</v>
      </c>
      <c r="C314">
        <v>1</v>
      </c>
      <c r="D314">
        <v>1</v>
      </c>
      <c r="E314">
        <v>5996918</v>
      </c>
      <c r="F314">
        <v>7283644</v>
      </c>
      <c r="G314">
        <v>1847.1120000000001</v>
      </c>
      <c r="H314">
        <v>3246.64557428028</v>
      </c>
      <c r="I314" s="1">
        <f t="shared" si="4"/>
        <v>0.2</v>
      </c>
    </row>
    <row r="315" spans="1:9" x14ac:dyDescent="0.3">
      <c r="A315">
        <v>2</v>
      </c>
      <c r="B315">
        <v>124000</v>
      </c>
      <c r="C315">
        <v>1</v>
      </c>
      <c r="D315">
        <v>0.4</v>
      </c>
      <c r="E315">
        <v>6095466</v>
      </c>
      <c r="F315">
        <v>7403368</v>
      </c>
      <c r="G315">
        <v>1875.1890000000001</v>
      </c>
      <c r="H315">
        <v>3250.5875407758799</v>
      </c>
      <c r="I315" s="1">
        <f t="shared" si="4"/>
        <v>0.2</v>
      </c>
    </row>
    <row r="316" spans="1:9" x14ac:dyDescent="0.3">
      <c r="A316">
        <v>2</v>
      </c>
      <c r="B316">
        <v>126000</v>
      </c>
      <c r="C316">
        <v>1</v>
      </c>
      <c r="D316">
        <v>1</v>
      </c>
      <c r="E316">
        <v>6193875</v>
      </c>
      <c r="F316">
        <v>7522973</v>
      </c>
      <c r="G316">
        <v>1901.675</v>
      </c>
      <c r="H316">
        <v>3257.0628524853</v>
      </c>
      <c r="I316" s="1">
        <f t="shared" si="4"/>
        <v>0.2</v>
      </c>
    </row>
    <row r="317" spans="1:9" x14ac:dyDescent="0.3">
      <c r="A317">
        <v>2</v>
      </c>
      <c r="B317">
        <v>128000</v>
      </c>
      <c r="C317">
        <v>1</v>
      </c>
      <c r="D317">
        <v>1</v>
      </c>
      <c r="E317">
        <v>6292353</v>
      </c>
      <c r="F317">
        <v>7642449</v>
      </c>
      <c r="G317">
        <v>1928.424</v>
      </c>
      <c r="H317">
        <v>3262.95099003123</v>
      </c>
      <c r="I317" s="1">
        <f t="shared" si="4"/>
        <v>0.2</v>
      </c>
    </row>
    <row r="318" spans="1:9" x14ac:dyDescent="0.3">
      <c r="A318">
        <v>2</v>
      </c>
      <c r="B318">
        <v>130000</v>
      </c>
      <c r="C318">
        <v>1</v>
      </c>
      <c r="D318">
        <v>1</v>
      </c>
      <c r="E318">
        <v>6390962</v>
      </c>
      <c r="F318">
        <v>7762150</v>
      </c>
      <c r="G318">
        <v>1955.171</v>
      </c>
      <c r="H318">
        <v>3268.7483601178601</v>
      </c>
      <c r="I318" s="1">
        <f t="shared" si="4"/>
        <v>0.2</v>
      </c>
    </row>
    <row r="319" spans="1:9" x14ac:dyDescent="0.3">
      <c r="A319">
        <v>2</v>
      </c>
      <c r="B319">
        <v>132000</v>
      </c>
      <c r="C319">
        <v>1</v>
      </c>
      <c r="D319">
        <v>1</v>
      </c>
      <c r="E319">
        <v>6489641</v>
      </c>
      <c r="F319">
        <v>7881819</v>
      </c>
      <c r="G319">
        <v>1982.0550000000001</v>
      </c>
      <c r="H319">
        <v>3274.1982437419701</v>
      </c>
      <c r="I319" s="1">
        <f t="shared" si="4"/>
        <v>0.2</v>
      </c>
    </row>
    <row r="320" spans="1:9" x14ac:dyDescent="0.3">
      <c r="A320">
        <v>2</v>
      </c>
      <c r="B320">
        <v>134000</v>
      </c>
      <c r="C320">
        <v>0.8</v>
      </c>
      <c r="D320">
        <v>1</v>
      </c>
      <c r="E320">
        <v>6588229</v>
      </c>
      <c r="F320">
        <v>8001528</v>
      </c>
      <c r="G320">
        <v>2008.7080000000001</v>
      </c>
      <c r="H320">
        <v>3279.8341023184998</v>
      </c>
      <c r="I320" s="1">
        <f t="shared" si="4"/>
        <v>0.2</v>
      </c>
    </row>
    <row r="321" spans="1:9" x14ac:dyDescent="0.3">
      <c r="A321">
        <v>2</v>
      </c>
      <c r="B321">
        <v>136000</v>
      </c>
      <c r="C321">
        <v>1</v>
      </c>
      <c r="D321">
        <v>1</v>
      </c>
      <c r="E321">
        <v>6686803</v>
      </c>
      <c r="F321">
        <v>8121124</v>
      </c>
      <c r="G321">
        <v>2035.402</v>
      </c>
      <c r="H321">
        <v>3285.2493021034602</v>
      </c>
      <c r="I321" s="1">
        <f t="shared" si="4"/>
        <v>0.2</v>
      </c>
    </row>
    <row r="322" spans="1:9" x14ac:dyDescent="0.3">
      <c r="A322">
        <v>2</v>
      </c>
      <c r="B322">
        <v>138000</v>
      </c>
      <c r="C322">
        <v>1</v>
      </c>
      <c r="D322">
        <v>1</v>
      </c>
      <c r="E322">
        <v>6785348</v>
      </c>
      <c r="F322">
        <v>8240810</v>
      </c>
      <c r="G322">
        <v>2062.2759999999998</v>
      </c>
      <c r="H322">
        <v>3290.22303513205</v>
      </c>
      <c r="I322" s="1">
        <f t="shared" si="4"/>
        <v>0.2</v>
      </c>
    </row>
    <row r="323" spans="1:9" x14ac:dyDescent="0.3">
      <c r="A323">
        <v>2</v>
      </c>
      <c r="B323">
        <v>140000</v>
      </c>
      <c r="C323">
        <v>1</v>
      </c>
      <c r="D323">
        <v>1</v>
      </c>
      <c r="E323">
        <v>6883932</v>
      </c>
      <c r="F323">
        <v>8360423</v>
      </c>
      <c r="G323">
        <v>2088.857</v>
      </c>
      <c r="H323">
        <v>3295.5496714231699</v>
      </c>
      <c r="I323" s="1">
        <f t="shared" si="4"/>
        <v>0.2</v>
      </c>
    </row>
    <row r="324" spans="1:9" x14ac:dyDescent="0.3">
      <c r="A324">
        <v>2</v>
      </c>
      <c r="B324">
        <v>142000</v>
      </c>
      <c r="C324">
        <v>1</v>
      </c>
      <c r="D324">
        <v>1</v>
      </c>
      <c r="E324">
        <v>6982677</v>
      </c>
      <c r="F324">
        <v>8480175</v>
      </c>
      <c r="G324">
        <v>2117.748</v>
      </c>
      <c r="H324">
        <v>3297.2180826047202</v>
      </c>
      <c r="I324" s="1">
        <f t="shared" si="4"/>
        <v>0.2</v>
      </c>
    </row>
    <row r="325" spans="1:9" x14ac:dyDescent="0.3">
      <c r="A325">
        <v>2</v>
      </c>
      <c r="B325">
        <v>144000</v>
      </c>
      <c r="C325">
        <v>0.9</v>
      </c>
      <c r="D325">
        <v>1</v>
      </c>
      <c r="E325">
        <v>7081016</v>
      </c>
      <c r="F325">
        <v>8599322</v>
      </c>
      <c r="G325">
        <v>2144.172</v>
      </c>
      <c r="H325">
        <v>3302.4477513930701</v>
      </c>
      <c r="I325" s="1">
        <f t="shared" ref="I325:I388" si="5">0.1*A325</f>
        <v>0.2</v>
      </c>
    </row>
    <row r="326" spans="1:9" x14ac:dyDescent="0.3">
      <c r="A326">
        <v>2</v>
      </c>
      <c r="B326">
        <v>146000</v>
      </c>
      <c r="C326">
        <v>1</v>
      </c>
      <c r="D326">
        <v>1</v>
      </c>
      <c r="E326">
        <v>7179636</v>
      </c>
      <c r="F326">
        <v>8718995</v>
      </c>
      <c r="G326">
        <v>2171.0070000000001</v>
      </c>
      <c r="H326">
        <v>3307.05336279431</v>
      </c>
      <c r="I326" s="1">
        <f t="shared" si="5"/>
        <v>0.2</v>
      </c>
    </row>
    <row r="327" spans="1:9" x14ac:dyDescent="0.3">
      <c r="A327">
        <v>2</v>
      </c>
      <c r="B327">
        <v>148000</v>
      </c>
      <c r="C327">
        <v>1</v>
      </c>
      <c r="D327">
        <v>1</v>
      </c>
      <c r="E327">
        <v>7277865</v>
      </c>
      <c r="F327">
        <v>8838347</v>
      </c>
      <c r="G327">
        <v>2197.6109999999999</v>
      </c>
      <c r="H327">
        <v>3311.7166777923799</v>
      </c>
      <c r="I327" s="1">
        <f t="shared" si="5"/>
        <v>0.2</v>
      </c>
    </row>
    <row r="328" spans="1:9" x14ac:dyDescent="0.3">
      <c r="A328">
        <v>2</v>
      </c>
      <c r="B328">
        <v>150000</v>
      </c>
      <c r="C328">
        <v>1</v>
      </c>
      <c r="D328">
        <v>1</v>
      </c>
      <c r="E328">
        <v>7376325</v>
      </c>
      <c r="F328">
        <v>8957896</v>
      </c>
      <c r="G328">
        <v>2224.1680000000001</v>
      </c>
      <c r="H328">
        <v>3316.4423730581502</v>
      </c>
      <c r="I328" s="1">
        <f t="shared" si="5"/>
        <v>0.2</v>
      </c>
    </row>
    <row r="329" spans="1:9" x14ac:dyDescent="0.3">
      <c r="A329">
        <v>2</v>
      </c>
      <c r="B329">
        <v>152000</v>
      </c>
      <c r="C329">
        <v>0.9</v>
      </c>
      <c r="D329">
        <v>0.9</v>
      </c>
      <c r="E329">
        <v>7474864</v>
      </c>
      <c r="F329">
        <v>9077399</v>
      </c>
      <c r="G329">
        <v>2250.7240000000002</v>
      </c>
      <c r="H329">
        <v>3321.0931238126</v>
      </c>
      <c r="I329" s="1">
        <f t="shared" si="5"/>
        <v>0.2</v>
      </c>
    </row>
    <row r="330" spans="1:9" x14ac:dyDescent="0.3">
      <c r="A330">
        <v>2</v>
      </c>
      <c r="B330">
        <v>154000</v>
      </c>
      <c r="C330">
        <v>1</v>
      </c>
      <c r="D330">
        <v>1</v>
      </c>
      <c r="E330">
        <v>7573407</v>
      </c>
      <c r="F330">
        <v>9196800</v>
      </c>
      <c r="G330">
        <v>2277.2629999999999</v>
      </c>
      <c r="H330">
        <v>3325.6619898536001</v>
      </c>
      <c r="I330" s="1">
        <f t="shared" si="5"/>
        <v>0.2</v>
      </c>
    </row>
    <row r="331" spans="1:9" x14ac:dyDescent="0.3">
      <c r="A331">
        <v>2</v>
      </c>
      <c r="B331">
        <v>156000</v>
      </c>
      <c r="C331">
        <v>1</v>
      </c>
      <c r="D331">
        <v>1</v>
      </c>
      <c r="E331">
        <v>7671980</v>
      </c>
      <c r="F331">
        <v>9316509</v>
      </c>
      <c r="G331">
        <v>2304.0770000000002</v>
      </c>
      <c r="H331">
        <v>3329.7411501438501</v>
      </c>
      <c r="I331" s="1">
        <f t="shared" si="5"/>
        <v>0.2</v>
      </c>
    </row>
    <row r="332" spans="1:9" x14ac:dyDescent="0.3">
      <c r="A332">
        <v>2</v>
      </c>
      <c r="B332">
        <v>158000</v>
      </c>
      <c r="C332">
        <v>0.3</v>
      </c>
      <c r="D332">
        <v>0.7</v>
      </c>
      <c r="E332">
        <v>7770319</v>
      </c>
      <c r="F332">
        <v>9436005</v>
      </c>
      <c r="G332">
        <v>2330.7460000000001</v>
      </c>
      <c r="H332">
        <v>3333.8334593301802</v>
      </c>
      <c r="I332" s="1">
        <f t="shared" si="5"/>
        <v>0.2</v>
      </c>
    </row>
    <row r="333" spans="1:9" x14ac:dyDescent="0.3">
      <c r="A333">
        <v>2</v>
      </c>
      <c r="B333">
        <v>160000</v>
      </c>
      <c r="C333">
        <v>1</v>
      </c>
      <c r="D333">
        <v>1</v>
      </c>
      <c r="E333">
        <v>7868952</v>
      </c>
      <c r="F333">
        <v>9555605</v>
      </c>
      <c r="G333">
        <v>2358.5169999999998</v>
      </c>
      <c r="H333">
        <v>3336.39825364837</v>
      </c>
      <c r="I333" s="1">
        <f t="shared" si="5"/>
        <v>0.2</v>
      </c>
    </row>
    <row r="334" spans="1:9" x14ac:dyDescent="0.3">
      <c r="A334">
        <v>2</v>
      </c>
      <c r="B334">
        <v>162000</v>
      </c>
      <c r="C334">
        <v>1</v>
      </c>
      <c r="D334">
        <v>1</v>
      </c>
      <c r="E334">
        <v>7967285</v>
      </c>
      <c r="F334">
        <v>9675270</v>
      </c>
      <c r="G334">
        <v>2385.4090000000001</v>
      </c>
      <c r="H334">
        <v>3340.0079399381798</v>
      </c>
      <c r="I334" s="1">
        <f t="shared" si="5"/>
        <v>0.2</v>
      </c>
    </row>
    <row r="335" spans="1:9" x14ac:dyDescent="0.3">
      <c r="A335">
        <v>2</v>
      </c>
      <c r="B335">
        <v>164000</v>
      </c>
      <c r="C335">
        <v>1</v>
      </c>
      <c r="D335">
        <v>1</v>
      </c>
      <c r="E335">
        <v>8065771</v>
      </c>
      <c r="F335">
        <v>9794925</v>
      </c>
      <c r="G335">
        <v>2412.11</v>
      </c>
      <c r="H335">
        <v>3343.86532952477</v>
      </c>
      <c r="I335" s="1">
        <f t="shared" si="5"/>
        <v>0.2</v>
      </c>
    </row>
    <row r="336" spans="1:9" x14ac:dyDescent="0.3">
      <c r="A336">
        <v>2</v>
      </c>
      <c r="B336">
        <v>166000</v>
      </c>
      <c r="C336">
        <v>1</v>
      </c>
      <c r="D336">
        <v>1</v>
      </c>
      <c r="E336">
        <v>8164296</v>
      </c>
      <c r="F336">
        <v>9914349</v>
      </c>
      <c r="G336">
        <v>2438.8719999999998</v>
      </c>
      <c r="H336">
        <v>3347.5705162058498</v>
      </c>
      <c r="I336" s="1">
        <f t="shared" si="5"/>
        <v>0.2</v>
      </c>
    </row>
    <row r="337" spans="1:9" x14ac:dyDescent="0.3">
      <c r="A337">
        <v>2</v>
      </c>
      <c r="B337">
        <v>168000</v>
      </c>
      <c r="C337">
        <v>1</v>
      </c>
      <c r="D337">
        <v>1</v>
      </c>
      <c r="E337">
        <v>8262771</v>
      </c>
      <c r="F337">
        <v>10034046</v>
      </c>
      <c r="G337">
        <v>2465.739</v>
      </c>
      <c r="H337">
        <v>3351.0322868722101</v>
      </c>
      <c r="I337" s="1">
        <f t="shared" si="5"/>
        <v>0.2</v>
      </c>
    </row>
    <row r="338" spans="1:9" x14ac:dyDescent="0.3">
      <c r="A338">
        <v>2</v>
      </c>
      <c r="B338">
        <v>170000</v>
      </c>
      <c r="C338">
        <v>1</v>
      </c>
      <c r="D338">
        <v>1</v>
      </c>
      <c r="E338">
        <v>8361112</v>
      </c>
      <c r="F338">
        <v>10153676</v>
      </c>
      <c r="G338">
        <v>2492.4369999999999</v>
      </c>
      <c r="H338">
        <v>3354.59311509177</v>
      </c>
      <c r="I338" s="1">
        <f t="shared" si="5"/>
        <v>0.2</v>
      </c>
    </row>
    <row r="339" spans="1:9" x14ac:dyDescent="0.3">
      <c r="A339">
        <v>2</v>
      </c>
      <c r="B339">
        <v>172000</v>
      </c>
      <c r="C339">
        <v>0.8</v>
      </c>
      <c r="D339">
        <v>0.9</v>
      </c>
      <c r="E339">
        <v>8459557</v>
      </c>
      <c r="F339">
        <v>10273397</v>
      </c>
      <c r="G339">
        <v>2519.1239999999998</v>
      </c>
      <c r="H339">
        <v>3358.1344149791698</v>
      </c>
      <c r="I339" s="1">
        <f t="shared" si="5"/>
        <v>0.2</v>
      </c>
    </row>
    <row r="340" spans="1:9" x14ac:dyDescent="0.3">
      <c r="A340">
        <v>2</v>
      </c>
      <c r="B340">
        <v>174000</v>
      </c>
      <c r="C340">
        <v>1</v>
      </c>
      <c r="D340">
        <v>0.9</v>
      </c>
      <c r="E340">
        <v>8557494</v>
      </c>
      <c r="F340">
        <v>10392189</v>
      </c>
      <c r="G340">
        <v>2545.6489999999999</v>
      </c>
      <c r="H340">
        <v>3361.61583941855</v>
      </c>
      <c r="I340" s="1">
        <f t="shared" si="5"/>
        <v>0.2</v>
      </c>
    </row>
    <row r="341" spans="1:9" x14ac:dyDescent="0.3">
      <c r="A341">
        <v>2</v>
      </c>
      <c r="B341">
        <v>176000</v>
      </c>
      <c r="C341">
        <v>0.19999999999999901</v>
      </c>
      <c r="D341">
        <v>0.3</v>
      </c>
      <c r="E341">
        <v>8655779</v>
      </c>
      <c r="F341">
        <v>10511521</v>
      </c>
      <c r="G341">
        <v>2572.788</v>
      </c>
      <c r="H341">
        <v>3364.3576540313402</v>
      </c>
      <c r="I341" s="1">
        <f t="shared" si="5"/>
        <v>0.2</v>
      </c>
    </row>
    <row r="342" spans="1:9" x14ac:dyDescent="0.3">
      <c r="A342">
        <v>2</v>
      </c>
      <c r="B342">
        <v>178000</v>
      </c>
      <c r="C342">
        <v>1</v>
      </c>
      <c r="D342">
        <v>1</v>
      </c>
      <c r="E342">
        <v>8754253</v>
      </c>
      <c r="F342">
        <v>10630722</v>
      </c>
      <c r="G342">
        <v>2600.2449999999999</v>
      </c>
      <c r="H342">
        <v>3366.7031375889501</v>
      </c>
      <c r="I342" s="1">
        <f t="shared" si="5"/>
        <v>0.2</v>
      </c>
    </row>
    <row r="343" spans="1:9" x14ac:dyDescent="0.3">
      <c r="A343">
        <v>2</v>
      </c>
      <c r="B343">
        <v>180000</v>
      </c>
      <c r="C343">
        <v>0.8</v>
      </c>
      <c r="D343">
        <v>0.9</v>
      </c>
      <c r="E343">
        <v>8852459</v>
      </c>
      <c r="F343">
        <v>10749840</v>
      </c>
      <c r="G343">
        <v>2626.99</v>
      </c>
      <c r="H343">
        <v>3369.81069589149</v>
      </c>
      <c r="I343" s="1">
        <f t="shared" si="5"/>
        <v>0.2</v>
      </c>
    </row>
    <row r="344" spans="1:9" x14ac:dyDescent="0.3">
      <c r="A344">
        <v>2</v>
      </c>
      <c r="B344">
        <v>182000</v>
      </c>
      <c r="C344">
        <v>1</v>
      </c>
      <c r="D344">
        <v>0.95</v>
      </c>
      <c r="E344">
        <v>8951003</v>
      </c>
      <c r="F344">
        <v>10869476</v>
      </c>
      <c r="G344">
        <v>2653.7739999999999</v>
      </c>
      <c r="H344">
        <v>3372.9334148273301</v>
      </c>
      <c r="I344" s="1">
        <f t="shared" si="5"/>
        <v>0.2</v>
      </c>
    </row>
    <row r="345" spans="1:9" x14ac:dyDescent="0.3">
      <c r="A345">
        <v>2</v>
      </c>
      <c r="B345">
        <v>184000</v>
      </c>
      <c r="C345">
        <v>0.7</v>
      </c>
      <c r="D345">
        <v>0.7</v>
      </c>
      <c r="E345">
        <v>9049438</v>
      </c>
      <c r="F345">
        <v>10988866</v>
      </c>
      <c r="G345">
        <v>2680.39</v>
      </c>
      <c r="H345">
        <v>3376.1646626050601</v>
      </c>
      <c r="I345" s="1">
        <f t="shared" si="5"/>
        <v>0.2</v>
      </c>
    </row>
    <row r="346" spans="1:9" x14ac:dyDescent="0.3">
      <c r="A346">
        <v>2</v>
      </c>
      <c r="B346">
        <v>186000</v>
      </c>
      <c r="C346">
        <v>1</v>
      </c>
      <c r="D346">
        <v>1</v>
      </c>
      <c r="E346">
        <v>9148042</v>
      </c>
      <c r="F346">
        <v>11108447</v>
      </c>
      <c r="G346">
        <v>2707.3290000000002</v>
      </c>
      <c r="H346">
        <v>3378.9916186765599</v>
      </c>
      <c r="I346" s="1">
        <f t="shared" si="5"/>
        <v>0.2</v>
      </c>
    </row>
    <row r="347" spans="1:9" x14ac:dyDescent="0.3">
      <c r="A347">
        <v>2</v>
      </c>
      <c r="B347">
        <v>188000</v>
      </c>
      <c r="C347">
        <v>1</v>
      </c>
      <c r="D347">
        <v>1</v>
      </c>
      <c r="E347">
        <v>9246183</v>
      </c>
      <c r="F347">
        <v>11227996</v>
      </c>
      <c r="G347">
        <v>2733.9560000000001</v>
      </c>
      <c r="H347">
        <v>3381.9794466333701</v>
      </c>
      <c r="I347" s="1">
        <f t="shared" si="5"/>
        <v>0.2</v>
      </c>
    </row>
    <row r="348" spans="1:9" x14ac:dyDescent="0.3">
      <c r="A348">
        <v>2</v>
      </c>
      <c r="B348">
        <v>190000</v>
      </c>
      <c r="C348">
        <v>1</v>
      </c>
      <c r="D348">
        <v>0.9</v>
      </c>
      <c r="E348">
        <v>9344552</v>
      </c>
      <c r="F348">
        <v>11347411</v>
      </c>
      <c r="G348">
        <v>2760.7440000000001</v>
      </c>
      <c r="H348">
        <v>3384.79482342441</v>
      </c>
      <c r="I348" s="1">
        <f t="shared" si="5"/>
        <v>0.2</v>
      </c>
    </row>
    <row r="349" spans="1:9" x14ac:dyDescent="0.3">
      <c r="A349">
        <v>2</v>
      </c>
      <c r="B349">
        <v>192000</v>
      </c>
      <c r="C349">
        <v>1</v>
      </c>
      <c r="D349">
        <v>0.8</v>
      </c>
      <c r="E349">
        <v>9443021</v>
      </c>
      <c r="F349">
        <v>11466895</v>
      </c>
      <c r="G349">
        <v>2787.4169999999999</v>
      </c>
      <c r="H349">
        <v>3387.73172438856</v>
      </c>
      <c r="I349" s="1">
        <f t="shared" si="5"/>
        <v>0.2</v>
      </c>
    </row>
    <row r="350" spans="1:9" x14ac:dyDescent="0.3">
      <c r="A350">
        <v>2</v>
      </c>
      <c r="B350">
        <v>194000</v>
      </c>
      <c r="C350">
        <v>1</v>
      </c>
      <c r="D350">
        <v>1</v>
      </c>
      <c r="E350">
        <v>9541304</v>
      </c>
      <c r="F350">
        <v>11586399</v>
      </c>
      <c r="G350">
        <v>2814.4740000000002</v>
      </c>
      <c r="H350">
        <v>3390.0842573070399</v>
      </c>
      <c r="I350" s="1">
        <f t="shared" si="5"/>
        <v>0.2</v>
      </c>
    </row>
    <row r="351" spans="1:9" x14ac:dyDescent="0.3">
      <c r="A351">
        <v>2</v>
      </c>
      <c r="B351">
        <v>196000</v>
      </c>
      <c r="C351">
        <v>1</v>
      </c>
      <c r="D351">
        <v>1</v>
      </c>
      <c r="E351">
        <v>9639793</v>
      </c>
      <c r="F351">
        <v>11705714</v>
      </c>
      <c r="G351">
        <v>2842.0129999999999</v>
      </c>
      <c r="H351">
        <v>3391.8891292896901</v>
      </c>
      <c r="I351" s="1">
        <f t="shared" si="5"/>
        <v>0.2</v>
      </c>
    </row>
    <row r="352" spans="1:9" x14ac:dyDescent="0.3">
      <c r="A352">
        <v>2</v>
      </c>
      <c r="B352">
        <v>198000</v>
      </c>
      <c r="C352">
        <v>1</v>
      </c>
      <c r="D352">
        <v>1</v>
      </c>
      <c r="E352">
        <v>9738110</v>
      </c>
      <c r="F352">
        <v>11824944</v>
      </c>
      <c r="G352">
        <v>2868.748</v>
      </c>
      <c r="H352">
        <v>3394.5505147193098</v>
      </c>
      <c r="I352" s="1">
        <f t="shared" si="5"/>
        <v>0.2</v>
      </c>
    </row>
    <row r="353" spans="1:9" x14ac:dyDescent="0.3">
      <c r="A353">
        <v>2</v>
      </c>
      <c r="B353">
        <v>200000</v>
      </c>
      <c r="C353">
        <v>1</v>
      </c>
      <c r="D353">
        <v>1</v>
      </c>
      <c r="E353">
        <v>9836606</v>
      </c>
      <c r="F353">
        <v>11944435</v>
      </c>
      <c r="G353">
        <v>2895.866</v>
      </c>
      <c r="H353">
        <v>3396.7752651538399</v>
      </c>
      <c r="I353" s="1">
        <f t="shared" si="5"/>
        <v>0.2</v>
      </c>
    </row>
    <row r="354" spans="1:9" x14ac:dyDescent="0.3">
      <c r="A354">
        <v>2</v>
      </c>
      <c r="B354">
        <v>202000</v>
      </c>
      <c r="C354">
        <v>1</v>
      </c>
      <c r="D354">
        <v>0.9</v>
      </c>
      <c r="E354">
        <v>9935162</v>
      </c>
      <c r="F354">
        <v>12064152</v>
      </c>
      <c r="G354">
        <v>2922.73</v>
      </c>
      <c r="H354">
        <v>3399.2746507545999</v>
      </c>
      <c r="I354" s="1">
        <f t="shared" si="5"/>
        <v>0.2</v>
      </c>
    </row>
    <row r="355" spans="1:9" x14ac:dyDescent="0.3">
      <c r="A355">
        <v>2</v>
      </c>
      <c r="B355">
        <v>204000</v>
      </c>
      <c r="C355">
        <v>1</v>
      </c>
      <c r="D355">
        <v>1</v>
      </c>
      <c r="E355">
        <v>10033835</v>
      </c>
      <c r="F355">
        <v>12183798</v>
      </c>
      <c r="G355">
        <v>2949.68</v>
      </c>
      <c r="H355">
        <v>3401.6689946028</v>
      </c>
      <c r="I355" s="1">
        <f t="shared" si="5"/>
        <v>0.2</v>
      </c>
    </row>
    <row r="356" spans="1:9" x14ac:dyDescent="0.3">
      <c r="A356">
        <v>2</v>
      </c>
      <c r="B356">
        <v>206000</v>
      </c>
      <c r="C356">
        <v>1</v>
      </c>
      <c r="D356">
        <v>1</v>
      </c>
      <c r="E356">
        <v>10132198</v>
      </c>
      <c r="F356">
        <v>12302944</v>
      </c>
      <c r="G356">
        <v>2976.703</v>
      </c>
      <c r="H356">
        <v>3403.8323608368</v>
      </c>
      <c r="I356" s="1">
        <f t="shared" si="5"/>
        <v>0.2</v>
      </c>
    </row>
    <row r="357" spans="1:9" x14ac:dyDescent="0.3">
      <c r="A357">
        <v>2</v>
      </c>
      <c r="B357">
        <v>208000</v>
      </c>
      <c r="C357">
        <v>1</v>
      </c>
      <c r="D357">
        <v>0.8</v>
      </c>
      <c r="E357">
        <v>10230612</v>
      </c>
      <c r="F357">
        <v>12422544</v>
      </c>
      <c r="G357">
        <v>3003.3420000000001</v>
      </c>
      <c r="H357">
        <v>3406.40926008426</v>
      </c>
      <c r="I357" s="1">
        <f t="shared" si="5"/>
        <v>0.2</v>
      </c>
    </row>
    <row r="358" spans="1:9" x14ac:dyDescent="0.3">
      <c r="A358">
        <v>2</v>
      </c>
      <c r="B358">
        <v>210000</v>
      </c>
      <c r="C358">
        <v>0.8</v>
      </c>
      <c r="D358">
        <v>0.8</v>
      </c>
      <c r="E358">
        <v>10329007</v>
      </c>
      <c r="F358">
        <v>12542120</v>
      </c>
      <c r="G358">
        <v>3030.288</v>
      </c>
      <c r="H358">
        <v>3408.5892166025101</v>
      </c>
      <c r="I358" s="1">
        <f t="shared" si="5"/>
        <v>0.2</v>
      </c>
    </row>
    <row r="359" spans="1:9" x14ac:dyDescent="0.3">
      <c r="A359">
        <v>2</v>
      </c>
      <c r="B359">
        <v>212000</v>
      </c>
      <c r="C359">
        <v>1</v>
      </c>
      <c r="D359">
        <v>1</v>
      </c>
      <c r="E359">
        <v>10427459</v>
      </c>
      <c r="F359">
        <v>12661605</v>
      </c>
      <c r="G359">
        <v>3058.0830000000001</v>
      </c>
      <c r="H359">
        <v>3409.8024808352102</v>
      </c>
      <c r="I359" s="1">
        <f t="shared" si="5"/>
        <v>0.2</v>
      </c>
    </row>
    <row r="360" spans="1:9" x14ac:dyDescent="0.3">
      <c r="A360">
        <v>2</v>
      </c>
      <c r="B360">
        <v>214000</v>
      </c>
      <c r="C360">
        <v>1</v>
      </c>
      <c r="D360">
        <v>1</v>
      </c>
      <c r="E360">
        <v>10526093</v>
      </c>
      <c r="F360">
        <v>12781179</v>
      </c>
      <c r="G360">
        <v>3085.5529999999999</v>
      </c>
      <c r="H360">
        <v>3411.4121520518302</v>
      </c>
      <c r="I360" s="1">
        <f t="shared" si="5"/>
        <v>0.2</v>
      </c>
    </row>
    <row r="361" spans="1:9" x14ac:dyDescent="0.3">
      <c r="A361">
        <v>2</v>
      </c>
      <c r="B361">
        <v>216000</v>
      </c>
      <c r="C361">
        <v>0.95</v>
      </c>
      <c r="D361">
        <v>0.95</v>
      </c>
      <c r="E361">
        <v>10624565</v>
      </c>
      <c r="F361">
        <v>12900783</v>
      </c>
      <c r="G361">
        <v>3112.194</v>
      </c>
      <c r="H361">
        <v>3413.8504861843398</v>
      </c>
      <c r="I361" s="1">
        <f t="shared" si="5"/>
        <v>0.2</v>
      </c>
    </row>
    <row r="362" spans="1:9" x14ac:dyDescent="0.3">
      <c r="A362">
        <v>2</v>
      </c>
      <c r="B362">
        <v>218000</v>
      </c>
      <c r="C362">
        <v>1</v>
      </c>
      <c r="D362">
        <v>1</v>
      </c>
      <c r="E362">
        <v>10723051</v>
      </c>
      <c r="F362">
        <v>13020311</v>
      </c>
      <c r="G362">
        <v>3138.7449999999999</v>
      </c>
      <c r="H362">
        <v>3416.3498468336802</v>
      </c>
      <c r="I362" s="1">
        <f t="shared" si="5"/>
        <v>0.2</v>
      </c>
    </row>
    <row r="363" spans="1:9" x14ac:dyDescent="0.3">
      <c r="A363">
        <v>2</v>
      </c>
      <c r="B363">
        <v>220000</v>
      </c>
      <c r="C363">
        <v>0.95</v>
      </c>
      <c r="D363">
        <v>0.95</v>
      </c>
      <c r="E363">
        <v>10821489</v>
      </c>
      <c r="F363">
        <v>13139772</v>
      </c>
      <c r="G363">
        <v>3165.6410000000001</v>
      </c>
      <c r="H363">
        <v>3418.4195238815701</v>
      </c>
      <c r="I363" s="1">
        <f t="shared" si="5"/>
        <v>0.2</v>
      </c>
    </row>
    <row r="364" spans="1:9" x14ac:dyDescent="0.3">
      <c r="A364">
        <v>2</v>
      </c>
      <c r="B364">
        <v>222000</v>
      </c>
      <c r="C364">
        <v>0.8</v>
      </c>
      <c r="D364">
        <v>0.9</v>
      </c>
      <c r="E364">
        <v>10919958</v>
      </c>
      <c r="F364">
        <v>13259235</v>
      </c>
      <c r="G364">
        <v>3192.2069999999999</v>
      </c>
      <c r="H364">
        <v>3420.8176349465998</v>
      </c>
      <c r="I364" s="1">
        <f t="shared" si="5"/>
        <v>0.2</v>
      </c>
    </row>
    <row r="365" spans="1:9" x14ac:dyDescent="0.3">
      <c r="A365">
        <v>2</v>
      </c>
      <c r="B365">
        <v>224000</v>
      </c>
      <c r="C365">
        <v>1</v>
      </c>
      <c r="D365">
        <v>1</v>
      </c>
      <c r="E365">
        <v>11018327</v>
      </c>
      <c r="F365">
        <v>13378951</v>
      </c>
      <c r="G365">
        <v>3218.8960000000002</v>
      </c>
      <c r="H365">
        <v>3423.0142881286001</v>
      </c>
      <c r="I365" s="1">
        <f t="shared" si="5"/>
        <v>0.2</v>
      </c>
    </row>
    <row r="366" spans="1:9" x14ac:dyDescent="0.3">
      <c r="A366">
        <v>2</v>
      </c>
      <c r="B366">
        <v>226000</v>
      </c>
      <c r="C366">
        <v>1</v>
      </c>
      <c r="D366">
        <v>1</v>
      </c>
      <c r="E366">
        <v>11117170</v>
      </c>
      <c r="F366">
        <v>13498736</v>
      </c>
      <c r="G366">
        <v>3245.5529999999999</v>
      </c>
      <c r="H366">
        <v>3425.3546313987099</v>
      </c>
      <c r="I366" s="1">
        <f t="shared" si="5"/>
        <v>0.2</v>
      </c>
    </row>
    <row r="367" spans="1:9" x14ac:dyDescent="0.3">
      <c r="A367">
        <v>2</v>
      </c>
      <c r="B367">
        <v>228000</v>
      </c>
      <c r="C367">
        <v>0.9</v>
      </c>
      <c r="D367">
        <v>0.85</v>
      </c>
      <c r="E367">
        <v>11215586</v>
      </c>
      <c r="F367">
        <v>13618256</v>
      </c>
      <c r="G367">
        <v>3272.1419999999998</v>
      </c>
      <c r="H367">
        <v>3427.5975798116301</v>
      </c>
      <c r="I367" s="1">
        <f t="shared" si="5"/>
        <v>0.2</v>
      </c>
    </row>
    <row r="368" spans="1:9" x14ac:dyDescent="0.3">
      <c r="A368">
        <v>2</v>
      </c>
      <c r="B368">
        <v>230000</v>
      </c>
      <c r="C368">
        <v>1</v>
      </c>
      <c r="D368">
        <v>1</v>
      </c>
      <c r="E368">
        <v>11313836</v>
      </c>
      <c r="F368">
        <v>13737748</v>
      </c>
      <c r="G368">
        <v>3299.8040000000001</v>
      </c>
      <c r="H368">
        <v>3428.63879187976</v>
      </c>
      <c r="I368" s="1">
        <f t="shared" si="5"/>
        <v>0.2</v>
      </c>
    </row>
    <row r="369" spans="1:9" x14ac:dyDescent="0.3">
      <c r="A369">
        <v>2</v>
      </c>
      <c r="B369">
        <v>232000</v>
      </c>
      <c r="C369">
        <v>1</v>
      </c>
      <c r="D369">
        <v>1</v>
      </c>
      <c r="E369">
        <v>11412234</v>
      </c>
      <c r="F369">
        <v>13857284</v>
      </c>
      <c r="G369">
        <v>3326.578</v>
      </c>
      <c r="H369">
        <v>3430.6226999637402</v>
      </c>
      <c r="I369" s="1">
        <f t="shared" si="5"/>
        <v>0.2</v>
      </c>
    </row>
    <row r="370" spans="1:9" x14ac:dyDescent="0.3">
      <c r="A370">
        <v>2</v>
      </c>
      <c r="B370">
        <v>234000</v>
      </c>
      <c r="C370">
        <v>1</v>
      </c>
      <c r="D370">
        <v>1</v>
      </c>
      <c r="E370">
        <v>11510714</v>
      </c>
      <c r="F370">
        <v>13976866</v>
      </c>
      <c r="G370">
        <v>3353.44</v>
      </c>
      <c r="H370">
        <v>3432.5093038790001</v>
      </c>
      <c r="I370" s="1">
        <f t="shared" si="5"/>
        <v>0.2</v>
      </c>
    </row>
    <row r="371" spans="1:9" x14ac:dyDescent="0.3">
      <c r="A371">
        <v>2</v>
      </c>
      <c r="B371">
        <v>236000</v>
      </c>
      <c r="C371">
        <v>1</v>
      </c>
      <c r="D371">
        <v>1</v>
      </c>
      <c r="E371">
        <v>11609036</v>
      </c>
      <c r="F371">
        <v>14096268</v>
      </c>
      <c r="G371">
        <v>3380.0030000000002</v>
      </c>
      <c r="H371">
        <v>3434.62298702101</v>
      </c>
      <c r="I371" s="1">
        <f t="shared" si="5"/>
        <v>0.2</v>
      </c>
    </row>
    <row r="372" spans="1:9" x14ac:dyDescent="0.3">
      <c r="A372">
        <v>2</v>
      </c>
      <c r="B372">
        <v>238000</v>
      </c>
      <c r="C372">
        <v>0.9</v>
      </c>
      <c r="D372">
        <v>0.9</v>
      </c>
      <c r="E372">
        <v>11707206</v>
      </c>
      <c r="F372">
        <v>14215606</v>
      </c>
      <c r="G372">
        <v>3406.4659999999999</v>
      </c>
      <c r="H372">
        <v>3436.7599735326799</v>
      </c>
      <c r="I372" s="1">
        <f t="shared" si="5"/>
        <v>0.2</v>
      </c>
    </row>
    <row r="373" spans="1:9" x14ac:dyDescent="0.3">
      <c r="A373">
        <v>2</v>
      </c>
      <c r="B373">
        <v>240000</v>
      </c>
      <c r="C373">
        <v>0.9</v>
      </c>
      <c r="D373">
        <v>0.3</v>
      </c>
      <c r="E373">
        <v>11805391</v>
      </c>
      <c r="F373">
        <v>14334980</v>
      </c>
      <c r="G373">
        <v>3433.0740000000001</v>
      </c>
      <c r="H373">
        <v>3438.72313850502</v>
      </c>
      <c r="I373" s="1">
        <f t="shared" si="5"/>
        <v>0.2</v>
      </c>
    </row>
    <row r="374" spans="1:9" x14ac:dyDescent="0.3">
      <c r="A374">
        <v>2</v>
      </c>
      <c r="B374">
        <v>242000</v>
      </c>
      <c r="C374">
        <v>0.9</v>
      </c>
      <c r="D374">
        <v>0.95</v>
      </c>
      <c r="E374">
        <v>11903859</v>
      </c>
      <c r="F374">
        <v>14454388</v>
      </c>
      <c r="G374">
        <v>3459.692</v>
      </c>
      <c r="H374">
        <v>3440.7279607548799</v>
      </c>
      <c r="I374" s="1">
        <f t="shared" si="5"/>
        <v>0.2</v>
      </c>
    </row>
    <row r="375" spans="1:9" x14ac:dyDescent="0.3">
      <c r="A375">
        <v>2</v>
      </c>
      <c r="B375">
        <v>244000</v>
      </c>
      <c r="C375">
        <v>0.6</v>
      </c>
      <c r="D375">
        <v>0.6</v>
      </c>
      <c r="E375">
        <v>12002270</v>
      </c>
      <c r="F375">
        <v>14574044</v>
      </c>
      <c r="G375">
        <v>3486.5129999999999</v>
      </c>
      <c r="H375">
        <v>3442.4853714872102</v>
      </c>
      <c r="I375" s="1">
        <f t="shared" si="5"/>
        <v>0.2</v>
      </c>
    </row>
    <row r="376" spans="1:9" x14ac:dyDescent="0.3">
      <c r="A376">
        <v>2</v>
      </c>
      <c r="B376">
        <v>246000</v>
      </c>
      <c r="C376">
        <v>1</v>
      </c>
      <c r="D376">
        <v>1</v>
      </c>
      <c r="E376">
        <v>12100772</v>
      </c>
      <c r="F376">
        <v>14693605</v>
      </c>
      <c r="G376">
        <v>3513.3009999999999</v>
      </c>
      <c r="H376">
        <v>3444.2742025234902</v>
      </c>
      <c r="I376" s="1">
        <f t="shared" si="5"/>
        <v>0.2</v>
      </c>
    </row>
    <row r="377" spans="1:9" x14ac:dyDescent="0.3">
      <c r="A377">
        <v>2</v>
      </c>
      <c r="B377">
        <v>248000</v>
      </c>
      <c r="C377">
        <v>0.9</v>
      </c>
      <c r="D377">
        <v>0.5</v>
      </c>
      <c r="E377">
        <v>12199260</v>
      </c>
      <c r="F377">
        <v>14813186</v>
      </c>
      <c r="G377">
        <v>3541.1550000000002</v>
      </c>
      <c r="H377">
        <v>3444.9946415787999</v>
      </c>
      <c r="I377" s="1">
        <f t="shared" si="5"/>
        <v>0.2</v>
      </c>
    </row>
    <row r="378" spans="1:9" x14ac:dyDescent="0.3">
      <c r="A378">
        <v>2</v>
      </c>
      <c r="B378">
        <v>250000</v>
      </c>
      <c r="C378">
        <v>1</v>
      </c>
      <c r="D378">
        <v>1</v>
      </c>
      <c r="E378">
        <v>12297975</v>
      </c>
      <c r="F378">
        <v>14932914</v>
      </c>
      <c r="G378">
        <v>3567.9520000000002</v>
      </c>
      <c r="H378">
        <v>3446.7882415458498</v>
      </c>
      <c r="I378" s="1">
        <f t="shared" si="5"/>
        <v>0.2</v>
      </c>
    </row>
    <row r="379" spans="1:9" x14ac:dyDescent="0.3">
      <c r="A379">
        <v>3</v>
      </c>
      <c r="B379">
        <v>2000</v>
      </c>
      <c r="C379">
        <v>-0.7</v>
      </c>
      <c r="D379">
        <v>-0.6</v>
      </c>
      <c r="E379">
        <v>98460</v>
      </c>
      <c r="F379">
        <v>119494</v>
      </c>
      <c r="G379">
        <v>30.542999999999999</v>
      </c>
      <c r="H379">
        <v>3223.6519005991499</v>
      </c>
      <c r="I379" s="1">
        <f t="shared" si="5"/>
        <v>0.30000000000000004</v>
      </c>
    </row>
    <row r="380" spans="1:9" x14ac:dyDescent="0.3">
      <c r="A380">
        <v>3</v>
      </c>
      <c r="B380">
        <v>4000</v>
      </c>
      <c r="C380">
        <v>-0.85</v>
      </c>
      <c r="D380">
        <v>-0.95</v>
      </c>
      <c r="E380">
        <v>196697</v>
      </c>
      <c r="F380">
        <v>238490</v>
      </c>
      <c r="G380">
        <v>60.747999999999998</v>
      </c>
      <c r="H380">
        <v>3237.9172976888099</v>
      </c>
      <c r="I380" s="1">
        <f t="shared" si="5"/>
        <v>0.30000000000000004</v>
      </c>
    </row>
    <row r="381" spans="1:9" x14ac:dyDescent="0.3">
      <c r="A381">
        <v>3</v>
      </c>
      <c r="B381">
        <v>6000</v>
      </c>
      <c r="C381">
        <v>-0.55000000000000004</v>
      </c>
      <c r="D381">
        <v>-0.65</v>
      </c>
      <c r="E381">
        <v>294671</v>
      </c>
      <c r="F381">
        <v>357621</v>
      </c>
      <c r="G381">
        <v>90.86</v>
      </c>
      <c r="H381">
        <v>3243.13229143737</v>
      </c>
      <c r="I381" s="1">
        <f t="shared" si="5"/>
        <v>0.30000000000000004</v>
      </c>
    </row>
    <row r="382" spans="1:9" x14ac:dyDescent="0.3">
      <c r="A382">
        <v>3</v>
      </c>
      <c r="B382">
        <v>8000</v>
      </c>
      <c r="C382">
        <v>-0.1</v>
      </c>
      <c r="D382">
        <v>-0.249999999999999</v>
      </c>
      <c r="E382">
        <v>392944</v>
      </c>
      <c r="F382">
        <v>476925</v>
      </c>
      <c r="G382">
        <v>121.423</v>
      </c>
      <c r="H382">
        <v>3236.1578943033801</v>
      </c>
      <c r="I382" s="1">
        <f t="shared" si="5"/>
        <v>0.30000000000000004</v>
      </c>
    </row>
    <row r="383" spans="1:9" x14ac:dyDescent="0.3">
      <c r="A383">
        <v>3</v>
      </c>
      <c r="B383">
        <v>10000</v>
      </c>
      <c r="C383">
        <v>-0.3</v>
      </c>
      <c r="D383">
        <v>-0.7</v>
      </c>
      <c r="E383">
        <v>491047</v>
      </c>
      <c r="F383">
        <v>596510</v>
      </c>
      <c r="G383">
        <v>151.82300000000001</v>
      </c>
      <c r="H383">
        <v>3234.33867068889</v>
      </c>
      <c r="I383" s="1">
        <f t="shared" si="5"/>
        <v>0.30000000000000004</v>
      </c>
    </row>
    <row r="384" spans="1:9" x14ac:dyDescent="0.3">
      <c r="A384">
        <v>3</v>
      </c>
      <c r="B384">
        <v>12000</v>
      </c>
      <c r="C384">
        <v>-0.19999999999999901</v>
      </c>
      <c r="D384">
        <v>-0.1</v>
      </c>
      <c r="E384">
        <v>589419</v>
      </c>
      <c r="F384">
        <v>715913</v>
      </c>
      <c r="G384">
        <v>182.50299999999999</v>
      </c>
      <c r="H384">
        <v>3229.6400607113301</v>
      </c>
      <c r="I384" s="1">
        <f t="shared" si="5"/>
        <v>0.30000000000000004</v>
      </c>
    </row>
    <row r="385" spans="1:9" x14ac:dyDescent="0.3">
      <c r="A385">
        <v>3</v>
      </c>
      <c r="B385">
        <v>14000</v>
      </c>
      <c r="C385">
        <v>-0.6</v>
      </c>
      <c r="D385">
        <v>-0.6</v>
      </c>
      <c r="E385">
        <v>687498</v>
      </c>
      <c r="F385">
        <v>835013</v>
      </c>
      <c r="G385">
        <v>213.56</v>
      </c>
      <c r="H385">
        <v>3219.2264469001602</v>
      </c>
      <c r="I385" s="1">
        <f t="shared" si="5"/>
        <v>0.30000000000000004</v>
      </c>
    </row>
    <row r="386" spans="1:9" x14ac:dyDescent="0.3">
      <c r="A386">
        <v>3</v>
      </c>
      <c r="B386">
        <v>16000</v>
      </c>
      <c r="C386">
        <v>-0.5</v>
      </c>
      <c r="D386">
        <v>-0.6</v>
      </c>
      <c r="E386">
        <v>785350</v>
      </c>
      <c r="F386">
        <v>953982</v>
      </c>
      <c r="G386">
        <v>243.56299999999999</v>
      </c>
      <c r="H386">
        <v>3224.4224286940098</v>
      </c>
      <c r="I386" s="1">
        <f t="shared" si="5"/>
        <v>0.30000000000000004</v>
      </c>
    </row>
    <row r="387" spans="1:9" x14ac:dyDescent="0.3">
      <c r="A387">
        <v>3</v>
      </c>
      <c r="B387">
        <v>18000</v>
      </c>
      <c r="C387">
        <v>-0.25</v>
      </c>
      <c r="D387">
        <v>-0.35</v>
      </c>
      <c r="E387">
        <v>883889</v>
      </c>
      <c r="F387">
        <v>1073243</v>
      </c>
      <c r="G387">
        <v>273.76299999999998</v>
      </c>
      <c r="H387">
        <v>3228.66494011243</v>
      </c>
      <c r="I387" s="1">
        <f t="shared" si="5"/>
        <v>0.30000000000000004</v>
      </c>
    </row>
    <row r="388" spans="1:9" x14ac:dyDescent="0.3">
      <c r="A388">
        <v>3</v>
      </c>
      <c r="B388">
        <v>20000</v>
      </c>
      <c r="C388">
        <v>0.39999999999999902</v>
      </c>
      <c r="D388">
        <v>0.2</v>
      </c>
      <c r="E388">
        <v>982194</v>
      </c>
      <c r="F388">
        <v>1192612</v>
      </c>
      <c r="G388">
        <v>304.09300000000002</v>
      </c>
      <c r="H388">
        <v>3229.9132173381099</v>
      </c>
      <c r="I388" s="1">
        <f t="shared" si="5"/>
        <v>0.30000000000000004</v>
      </c>
    </row>
    <row r="389" spans="1:9" x14ac:dyDescent="0.3">
      <c r="A389">
        <v>3</v>
      </c>
      <c r="B389">
        <v>22000</v>
      </c>
      <c r="C389">
        <v>0.7</v>
      </c>
      <c r="D389">
        <v>0.4</v>
      </c>
      <c r="E389">
        <v>1080375</v>
      </c>
      <c r="F389">
        <v>1312046</v>
      </c>
      <c r="G389">
        <v>334.137</v>
      </c>
      <c r="H389">
        <v>3233.3294427136102</v>
      </c>
      <c r="I389" s="1">
        <f t="shared" ref="I389:I452" si="6">0.1*A389</f>
        <v>0.30000000000000004</v>
      </c>
    </row>
    <row r="390" spans="1:9" x14ac:dyDescent="0.3">
      <c r="A390">
        <v>3</v>
      </c>
      <c r="B390">
        <v>24000</v>
      </c>
      <c r="C390">
        <v>9.9999999999999895E-2</v>
      </c>
      <c r="D390">
        <v>0.2</v>
      </c>
      <c r="E390">
        <v>1178517</v>
      </c>
      <c r="F390">
        <v>1431427</v>
      </c>
      <c r="G390">
        <v>364.404</v>
      </c>
      <c r="H390">
        <v>3234.0945763493201</v>
      </c>
      <c r="I390" s="1">
        <f t="shared" si="6"/>
        <v>0.30000000000000004</v>
      </c>
    </row>
    <row r="391" spans="1:9" x14ac:dyDescent="0.3">
      <c r="A391">
        <v>3</v>
      </c>
      <c r="B391">
        <v>26000</v>
      </c>
      <c r="C391">
        <v>0</v>
      </c>
      <c r="D391">
        <v>0.3</v>
      </c>
      <c r="E391">
        <v>1276988</v>
      </c>
      <c r="F391">
        <v>1551029</v>
      </c>
      <c r="G391">
        <v>394.72399999999999</v>
      </c>
      <c r="H391">
        <v>3235.1415166040001</v>
      </c>
      <c r="I391" s="1">
        <f t="shared" si="6"/>
        <v>0.30000000000000004</v>
      </c>
    </row>
    <row r="392" spans="1:9" x14ac:dyDescent="0.3">
      <c r="A392">
        <v>3</v>
      </c>
      <c r="B392">
        <v>28000</v>
      </c>
      <c r="C392">
        <v>1</v>
      </c>
      <c r="D392">
        <v>0.8</v>
      </c>
      <c r="E392">
        <v>1375342</v>
      </c>
      <c r="F392">
        <v>1670582</v>
      </c>
      <c r="G392">
        <v>424.83600000000001</v>
      </c>
      <c r="H392">
        <v>3237.3480590157101</v>
      </c>
      <c r="I392" s="1">
        <f t="shared" si="6"/>
        <v>0.30000000000000004</v>
      </c>
    </row>
    <row r="393" spans="1:9" x14ac:dyDescent="0.3">
      <c r="A393">
        <v>3</v>
      </c>
      <c r="B393">
        <v>30000</v>
      </c>
      <c r="C393">
        <v>0.55000000000000004</v>
      </c>
      <c r="D393">
        <v>0.5</v>
      </c>
      <c r="E393">
        <v>1473772</v>
      </c>
      <c r="F393">
        <v>1789980</v>
      </c>
      <c r="G393">
        <v>456.19600000000003</v>
      </c>
      <c r="H393">
        <v>3230.5675630649898</v>
      </c>
      <c r="I393" s="1">
        <f t="shared" si="6"/>
        <v>0.30000000000000004</v>
      </c>
    </row>
    <row r="394" spans="1:9" x14ac:dyDescent="0.3">
      <c r="A394">
        <v>3</v>
      </c>
      <c r="B394">
        <v>32000</v>
      </c>
      <c r="C394">
        <v>1</v>
      </c>
      <c r="D394">
        <v>0.9</v>
      </c>
      <c r="E394">
        <v>1572334</v>
      </c>
      <c r="F394">
        <v>1909404</v>
      </c>
      <c r="G394">
        <v>486.589</v>
      </c>
      <c r="H394">
        <v>3231.33897395954</v>
      </c>
      <c r="I394" s="1">
        <f t="shared" si="6"/>
        <v>0.30000000000000004</v>
      </c>
    </row>
    <row r="395" spans="1:9" x14ac:dyDescent="0.3">
      <c r="A395">
        <v>3</v>
      </c>
      <c r="B395">
        <v>34000</v>
      </c>
      <c r="C395">
        <v>0.4</v>
      </c>
      <c r="D395">
        <v>0.3</v>
      </c>
      <c r="E395">
        <v>1670802</v>
      </c>
      <c r="F395">
        <v>2028985</v>
      </c>
      <c r="G395">
        <v>517.38900000000001</v>
      </c>
      <c r="H395">
        <v>3229.2955590474398</v>
      </c>
      <c r="I395" s="1">
        <f t="shared" si="6"/>
        <v>0.30000000000000004</v>
      </c>
    </row>
    <row r="396" spans="1:9" x14ac:dyDescent="0.3">
      <c r="A396">
        <v>3</v>
      </c>
      <c r="B396">
        <v>36000</v>
      </c>
      <c r="C396">
        <v>0.25</v>
      </c>
      <c r="D396">
        <v>0.3</v>
      </c>
      <c r="E396">
        <v>1769364</v>
      </c>
      <c r="F396">
        <v>2148578</v>
      </c>
      <c r="G396">
        <v>547.97400000000005</v>
      </c>
      <c r="H396">
        <v>3228.9196202739499</v>
      </c>
      <c r="I396" s="1">
        <f t="shared" si="6"/>
        <v>0.30000000000000004</v>
      </c>
    </row>
    <row r="397" spans="1:9" x14ac:dyDescent="0.3">
      <c r="A397">
        <v>3</v>
      </c>
      <c r="B397">
        <v>38000</v>
      </c>
      <c r="C397">
        <v>0</v>
      </c>
      <c r="D397">
        <v>0</v>
      </c>
      <c r="E397">
        <v>1867966</v>
      </c>
      <c r="F397">
        <v>2268270</v>
      </c>
      <c r="G397">
        <v>578.75599999999997</v>
      </c>
      <c r="H397">
        <v>3227.5535804380402</v>
      </c>
      <c r="I397" s="1">
        <f t="shared" si="6"/>
        <v>0.30000000000000004</v>
      </c>
    </row>
    <row r="398" spans="1:9" x14ac:dyDescent="0.3">
      <c r="A398">
        <v>3</v>
      </c>
      <c r="B398">
        <v>40000</v>
      </c>
      <c r="C398">
        <v>0.7</v>
      </c>
      <c r="D398">
        <v>0.4</v>
      </c>
      <c r="E398">
        <v>1966430</v>
      </c>
      <c r="F398">
        <v>2387821</v>
      </c>
      <c r="G398">
        <v>609.428</v>
      </c>
      <c r="H398">
        <v>3226.6814127345601</v>
      </c>
      <c r="I398" s="1">
        <f t="shared" si="6"/>
        <v>0.30000000000000004</v>
      </c>
    </row>
    <row r="399" spans="1:9" x14ac:dyDescent="0.3">
      <c r="A399">
        <v>3</v>
      </c>
      <c r="B399">
        <v>42000</v>
      </c>
      <c r="C399">
        <v>1</v>
      </c>
      <c r="D399">
        <v>1</v>
      </c>
      <c r="E399">
        <v>2065138</v>
      </c>
      <c r="F399">
        <v>2507395</v>
      </c>
      <c r="G399">
        <v>639.98699999999997</v>
      </c>
      <c r="H399">
        <v>3226.8436702620502</v>
      </c>
      <c r="I399" s="1">
        <f t="shared" si="6"/>
        <v>0.30000000000000004</v>
      </c>
    </row>
    <row r="400" spans="1:9" x14ac:dyDescent="0.3">
      <c r="A400">
        <v>3</v>
      </c>
      <c r="B400">
        <v>44000</v>
      </c>
      <c r="C400">
        <v>1</v>
      </c>
      <c r="D400">
        <v>0.9</v>
      </c>
      <c r="E400">
        <v>2163571</v>
      </c>
      <c r="F400">
        <v>2627028</v>
      </c>
      <c r="G400">
        <v>670.78800000000001</v>
      </c>
      <c r="H400">
        <v>3225.41697227738</v>
      </c>
      <c r="I400" s="1">
        <f t="shared" si="6"/>
        <v>0.30000000000000004</v>
      </c>
    </row>
    <row r="401" spans="1:9" x14ac:dyDescent="0.3">
      <c r="A401">
        <v>3</v>
      </c>
      <c r="B401">
        <v>46000</v>
      </c>
      <c r="C401">
        <v>1</v>
      </c>
      <c r="D401">
        <v>1</v>
      </c>
      <c r="E401">
        <v>2262019</v>
      </c>
      <c r="F401">
        <v>2746757</v>
      </c>
      <c r="G401">
        <v>702.24599999999998</v>
      </c>
      <c r="H401">
        <v>3221.1205190204</v>
      </c>
      <c r="I401" s="1">
        <f t="shared" si="6"/>
        <v>0.30000000000000004</v>
      </c>
    </row>
    <row r="402" spans="1:9" x14ac:dyDescent="0.3">
      <c r="A402">
        <v>3</v>
      </c>
      <c r="B402">
        <v>48000</v>
      </c>
      <c r="C402">
        <v>-0.19999999999999901</v>
      </c>
      <c r="D402">
        <v>-0.4</v>
      </c>
      <c r="E402">
        <v>2360709</v>
      </c>
      <c r="F402">
        <v>2866499</v>
      </c>
      <c r="G402">
        <v>732.82799999999997</v>
      </c>
      <c r="H402">
        <v>3221.3684520787901</v>
      </c>
      <c r="I402" s="1">
        <f t="shared" si="6"/>
        <v>0.30000000000000004</v>
      </c>
    </row>
    <row r="403" spans="1:9" x14ac:dyDescent="0.3">
      <c r="A403">
        <v>3</v>
      </c>
      <c r="B403">
        <v>50000</v>
      </c>
      <c r="C403">
        <v>0.7</v>
      </c>
      <c r="D403">
        <v>0.7</v>
      </c>
      <c r="E403">
        <v>2459296</v>
      </c>
      <c r="F403">
        <v>2986287</v>
      </c>
      <c r="G403">
        <v>763.68600000000004</v>
      </c>
      <c r="H403">
        <v>3220.2973473390798</v>
      </c>
      <c r="I403" s="1">
        <f t="shared" si="6"/>
        <v>0.30000000000000004</v>
      </c>
    </row>
    <row r="404" spans="1:9" x14ac:dyDescent="0.3">
      <c r="A404">
        <v>3</v>
      </c>
      <c r="B404">
        <v>52000</v>
      </c>
      <c r="C404">
        <v>0.8</v>
      </c>
      <c r="D404">
        <v>0.8</v>
      </c>
      <c r="E404">
        <v>2557724</v>
      </c>
      <c r="F404">
        <v>3105711</v>
      </c>
      <c r="G404">
        <v>794.34100000000001</v>
      </c>
      <c r="H404">
        <v>3219.9319939421398</v>
      </c>
      <c r="I404" s="1">
        <f t="shared" si="6"/>
        <v>0.30000000000000004</v>
      </c>
    </row>
    <row r="405" spans="1:9" x14ac:dyDescent="0.3">
      <c r="A405">
        <v>3</v>
      </c>
      <c r="B405">
        <v>54000</v>
      </c>
      <c r="C405">
        <v>0.6</v>
      </c>
      <c r="D405">
        <v>0.9</v>
      </c>
      <c r="E405">
        <v>2656243</v>
      </c>
      <c r="F405">
        <v>3225373</v>
      </c>
      <c r="G405">
        <v>824.99</v>
      </c>
      <c r="H405">
        <v>3219.72751184862</v>
      </c>
      <c r="I405" s="1">
        <f t="shared" si="6"/>
        <v>0.30000000000000004</v>
      </c>
    </row>
    <row r="406" spans="1:9" x14ac:dyDescent="0.3">
      <c r="A406">
        <v>3</v>
      </c>
      <c r="B406">
        <v>56000</v>
      </c>
      <c r="C406">
        <v>0.9</v>
      </c>
      <c r="D406">
        <v>1</v>
      </c>
      <c r="E406">
        <v>2754763</v>
      </c>
      <c r="F406">
        <v>3344947</v>
      </c>
      <c r="G406">
        <v>855.45699999999999</v>
      </c>
      <c r="H406">
        <v>3220.2238101973498</v>
      </c>
      <c r="I406" s="1">
        <f t="shared" si="6"/>
        <v>0.30000000000000004</v>
      </c>
    </row>
    <row r="407" spans="1:9" x14ac:dyDescent="0.3">
      <c r="A407">
        <v>3</v>
      </c>
      <c r="B407">
        <v>58000</v>
      </c>
      <c r="C407">
        <v>1</v>
      </c>
      <c r="D407">
        <v>1</v>
      </c>
      <c r="E407">
        <v>2853264</v>
      </c>
      <c r="F407">
        <v>3464570</v>
      </c>
      <c r="G407">
        <v>885.96500000000003</v>
      </c>
      <c r="H407">
        <v>3220.5154831172699</v>
      </c>
      <c r="I407" s="1">
        <f t="shared" si="6"/>
        <v>0.30000000000000004</v>
      </c>
    </row>
    <row r="408" spans="1:9" x14ac:dyDescent="0.3">
      <c r="A408">
        <v>3</v>
      </c>
      <c r="B408">
        <v>60000</v>
      </c>
      <c r="C408">
        <v>0.7</v>
      </c>
      <c r="D408">
        <v>0.85</v>
      </c>
      <c r="E408">
        <v>2952087</v>
      </c>
      <c r="F408">
        <v>3584324</v>
      </c>
      <c r="G408">
        <v>917.42</v>
      </c>
      <c r="H408">
        <v>3217.8140873318598</v>
      </c>
      <c r="I408" s="1">
        <f t="shared" si="6"/>
        <v>0.30000000000000004</v>
      </c>
    </row>
    <row r="409" spans="1:9" x14ac:dyDescent="0.3">
      <c r="A409">
        <v>3</v>
      </c>
      <c r="B409">
        <v>62000</v>
      </c>
      <c r="C409">
        <v>0.4</v>
      </c>
      <c r="D409">
        <v>0.3</v>
      </c>
      <c r="E409">
        <v>3050693</v>
      </c>
      <c r="F409">
        <v>3704051</v>
      </c>
      <c r="G409">
        <v>948.053</v>
      </c>
      <c r="H409">
        <v>3217.8506897821098</v>
      </c>
      <c r="I409" s="1">
        <f t="shared" si="6"/>
        <v>0.30000000000000004</v>
      </c>
    </row>
    <row r="410" spans="1:9" x14ac:dyDescent="0.3">
      <c r="A410">
        <v>3</v>
      </c>
      <c r="B410">
        <v>64000</v>
      </c>
      <c r="C410">
        <v>1</v>
      </c>
      <c r="D410">
        <v>1</v>
      </c>
      <c r="E410">
        <v>3149180</v>
      </c>
      <c r="F410">
        <v>3823477</v>
      </c>
      <c r="G410">
        <v>978.77499999999998</v>
      </c>
      <c r="H410">
        <v>3217.4708181144701</v>
      </c>
      <c r="I410" s="1">
        <f t="shared" si="6"/>
        <v>0.30000000000000004</v>
      </c>
    </row>
    <row r="411" spans="1:9" x14ac:dyDescent="0.3">
      <c r="A411">
        <v>3</v>
      </c>
      <c r="B411">
        <v>66000</v>
      </c>
      <c r="C411">
        <v>0.5</v>
      </c>
      <c r="D411">
        <v>0.4</v>
      </c>
      <c r="E411">
        <v>3246857</v>
      </c>
      <c r="F411">
        <v>3941990</v>
      </c>
      <c r="G411">
        <v>1008.913</v>
      </c>
      <c r="H411">
        <v>3218.17342030482</v>
      </c>
      <c r="I411" s="1">
        <f t="shared" si="6"/>
        <v>0.30000000000000004</v>
      </c>
    </row>
    <row r="412" spans="1:9" x14ac:dyDescent="0.3">
      <c r="A412">
        <v>3</v>
      </c>
      <c r="B412">
        <v>68000</v>
      </c>
      <c r="C412">
        <v>0.7</v>
      </c>
      <c r="D412">
        <v>0.35</v>
      </c>
      <c r="E412">
        <v>3345311</v>
      </c>
      <c r="F412">
        <v>4061619</v>
      </c>
      <c r="G412">
        <v>1040.0119999999999</v>
      </c>
      <c r="H412">
        <v>3216.6080775990999</v>
      </c>
      <c r="I412" s="1">
        <f t="shared" si="6"/>
        <v>0.30000000000000004</v>
      </c>
    </row>
    <row r="413" spans="1:9" x14ac:dyDescent="0.3">
      <c r="A413">
        <v>3</v>
      </c>
      <c r="B413">
        <v>70000</v>
      </c>
      <c r="C413">
        <v>0.9</v>
      </c>
      <c r="D413">
        <v>1</v>
      </c>
      <c r="E413">
        <v>3443992</v>
      </c>
      <c r="F413">
        <v>4181355</v>
      </c>
      <c r="G413">
        <v>1070.7190000000001</v>
      </c>
      <c r="H413">
        <v>3216.5227291194001</v>
      </c>
      <c r="I413" s="1">
        <f t="shared" si="6"/>
        <v>0.30000000000000004</v>
      </c>
    </row>
    <row r="414" spans="1:9" x14ac:dyDescent="0.3">
      <c r="A414">
        <v>3</v>
      </c>
      <c r="B414">
        <v>72000</v>
      </c>
      <c r="C414">
        <v>1</v>
      </c>
      <c r="D414">
        <v>1</v>
      </c>
      <c r="E414">
        <v>3542760</v>
      </c>
      <c r="F414">
        <v>4301081</v>
      </c>
      <c r="G414">
        <v>1101.828</v>
      </c>
      <c r="H414">
        <v>3215.34758601161</v>
      </c>
      <c r="I414" s="1">
        <f t="shared" si="6"/>
        <v>0.30000000000000004</v>
      </c>
    </row>
    <row r="415" spans="1:9" x14ac:dyDescent="0.3">
      <c r="A415">
        <v>3</v>
      </c>
      <c r="B415">
        <v>74000</v>
      </c>
      <c r="C415">
        <v>1</v>
      </c>
      <c r="D415">
        <v>0.8</v>
      </c>
      <c r="E415">
        <v>3641529</v>
      </c>
      <c r="F415">
        <v>4420861</v>
      </c>
      <c r="G415">
        <v>1132.953</v>
      </c>
      <c r="H415">
        <v>3214.1924687078799</v>
      </c>
      <c r="I415" s="1">
        <f t="shared" si="6"/>
        <v>0.30000000000000004</v>
      </c>
    </row>
    <row r="416" spans="1:9" x14ac:dyDescent="0.3">
      <c r="A416">
        <v>3</v>
      </c>
      <c r="B416">
        <v>76000</v>
      </c>
      <c r="C416">
        <v>0.7</v>
      </c>
      <c r="D416">
        <v>0.6</v>
      </c>
      <c r="E416">
        <v>3739963</v>
      </c>
      <c r="F416">
        <v>4540714</v>
      </c>
      <c r="G416">
        <v>1165.386</v>
      </c>
      <c r="H416">
        <v>3209.2053620002298</v>
      </c>
      <c r="I416" s="1">
        <f t="shared" si="6"/>
        <v>0.30000000000000004</v>
      </c>
    </row>
    <row r="417" spans="1:9" x14ac:dyDescent="0.3">
      <c r="A417">
        <v>3</v>
      </c>
      <c r="B417">
        <v>78000</v>
      </c>
      <c r="C417">
        <v>0.8</v>
      </c>
      <c r="D417">
        <v>0.7</v>
      </c>
      <c r="E417">
        <v>3838481</v>
      </c>
      <c r="F417">
        <v>4660405</v>
      </c>
      <c r="G417">
        <v>1196.4770000000001</v>
      </c>
      <c r="H417">
        <v>3208.15276850286</v>
      </c>
      <c r="I417" s="1">
        <f t="shared" si="6"/>
        <v>0.30000000000000004</v>
      </c>
    </row>
    <row r="418" spans="1:9" x14ac:dyDescent="0.3">
      <c r="A418">
        <v>3</v>
      </c>
      <c r="B418">
        <v>80000</v>
      </c>
      <c r="C418">
        <v>1</v>
      </c>
      <c r="D418">
        <v>1</v>
      </c>
      <c r="E418">
        <v>3936909</v>
      </c>
      <c r="F418">
        <v>4780098</v>
      </c>
      <c r="G418">
        <v>1227.6020000000001</v>
      </c>
      <c r="H418">
        <v>3206.9913538752699</v>
      </c>
      <c r="I418" s="1">
        <f t="shared" si="6"/>
        <v>0.30000000000000004</v>
      </c>
    </row>
    <row r="419" spans="1:9" x14ac:dyDescent="0.3">
      <c r="A419">
        <v>3</v>
      </c>
      <c r="B419">
        <v>82000</v>
      </c>
      <c r="C419">
        <v>1</v>
      </c>
      <c r="D419">
        <v>0.95</v>
      </c>
      <c r="E419">
        <v>4035404</v>
      </c>
      <c r="F419">
        <v>4899835</v>
      </c>
      <c r="G419">
        <v>1258.5630000000001</v>
      </c>
      <c r="H419">
        <v>3206.3583626723398</v>
      </c>
      <c r="I419" s="1">
        <f t="shared" si="6"/>
        <v>0.30000000000000004</v>
      </c>
    </row>
    <row r="420" spans="1:9" x14ac:dyDescent="0.3">
      <c r="A420">
        <v>3</v>
      </c>
      <c r="B420">
        <v>84000</v>
      </c>
      <c r="C420">
        <v>0.6</v>
      </c>
      <c r="D420">
        <v>0.6</v>
      </c>
      <c r="E420">
        <v>4134011</v>
      </c>
      <c r="F420">
        <v>5019344</v>
      </c>
      <c r="G420">
        <v>1289.6089999999999</v>
      </c>
      <c r="H420">
        <v>3205.6313192603302</v>
      </c>
      <c r="I420" s="1">
        <f t="shared" si="6"/>
        <v>0.30000000000000004</v>
      </c>
    </row>
    <row r="421" spans="1:9" x14ac:dyDescent="0.3">
      <c r="A421">
        <v>3</v>
      </c>
      <c r="B421">
        <v>86000</v>
      </c>
      <c r="C421">
        <v>1</v>
      </c>
      <c r="D421">
        <v>1</v>
      </c>
      <c r="E421">
        <v>4232646</v>
      </c>
      <c r="F421">
        <v>5139014</v>
      </c>
      <c r="G421">
        <v>1320.6089999999999</v>
      </c>
      <c r="H421">
        <v>3205.0712966517699</v>
      </c>
      <c r="I421" s="1">
        <f t="shared" si="6"/>
        <v>0.30000000000000004</v>
      </c>
    </row>
    <row r="422" spans="1:9" x14ac:dyDescent="0.3">
      <c r="A422">
        <v>3</v>
      </c>
      <c r="B422">
        <v>88000</v>
      </c>
      <c r="C422">
        <v>1</v>
      </c>
      <c r="D422">
        <v>1</v>
      </c>
      <c r="E422">
        <v>4331161</v>
      </c>
      <c r="F422">
        <v>5258824</v>
      </c>
      <c r="G422">
        <v>1351.604</v>
      </c>
      <c r="H422">
        <v>3204.4600341520099</v>
      </c>
      <c r="I422" s="1">
        <f t="shared" si="6"/>
        <v>0.30000000000000004</v>
      </c>
    </row>
    <row r="423" spans="1:9" x14ac:dyDescent="0.3">
      <c r="A423">
        <v>3</v>
      </c>
      <c r="B423">
        <v>90000</v>
      </c>
      <c r="C423">
        <v>0.8</v>
      </c>
      <c r="D423">
        <v>0.8</v>
      </c>
      <c r="E423">
        <v>4430084</v>
      </c>
      <c r="F423">
        <v>5378613</v>
      </c>
      <c r="G423">
        <v>1382.8109999999999</v>
      </c>
      <c r="H423">
        <v>3203.6800401501</v>
      </c>
      <c r="I423" s="1">
        <f t="shared" si="6"/>
        <v>0.30000000000000004</v>
      </c>
    </row>
    <row r="424" spans="1:9" x14ac:dyDescent="0.3">
      <c r="A424">
        <v>3</v>
      </c>
      <c r="B424">
        <v>92000</v>
      </c>
      <c r="C424">
        <v>0.8</v>
      </c>
      <c r="D424">
        <v>0.85</v>
      </c>
      <c r="E424">
        <v>4528752</v>
      </c>
      <c r="F424">
        <v>5498429</v>
      </c>
      <c r="G424">
        <v>1414.336</v>
      </c>
      <c r="H424">
        <v>3202.0340286890801</v>
      </c>
      <c r="I424" s="1">
        <f t="shared" si="6"/>
        <v>0.30000000000000004</v>
      </c>
    </row>
    <row r="425" spans="1:9" x14ac:dyDescent="0.3">
      <c r="A425">
        <v>3</v>
      </c>
      <c r="B425">
        <v>94000</v>
      </c>
      <c r="C425">
        <v>0.6</v>
      </c>
      <c r="D425">
        <v>0.4</v>
      </c>
      <c r="E425">
        <v>4627115</v>
      </c>
      <c r="F425">
        <v>5617984</v>
      </c>
      <c r="G425">
        <v>1444.6949999999999</v>
      </c>
      <c r="H425">
        <v>3202.8317395713202</v>
      </c>
      <c r="I425" s="1">
        <f t="shared" si="6"/>
        <v>0.30000000000000004</v>
      </c>
    </row>
    <row r="426" spans="1:9" x14ac:dyDescent="0.3">
      <c r="A426">
        <v>3</v>
      </c>
      <c r="B426">
        <v>96000</v>
      </c>
      <c r="C426">
        <v>1</v>
      </c>
      <c r="D426">
        <v>1</v>
      </c>
      <c r="E426">
        <v>4725973</v>
      </c>
      <c r="F426">
        <v>5737775</v>
      </c>
      <c r="G426">
        <v>1475.269</v>
      </c>
      <c r="H426">
        <v>3203.46526633447</v>
      </c>
      <c r="I426" s="1">
        <f t="shared" si="6"/>
        <v>0.30000000000000004</v>
      </c>
    </row>
    <row r="427" spans="1:9" x14ac:dyDescent="0.3">
      <c r="A427">
        <v>3</v>
      </c>
      <c r="B427">
        <v>98000</v>
      </c>
      <c r="C427">
        <v>1</v>
      </c>
      <c r="D427">
        <v>1</v>
      </c>
      <c r="E427">
        <v>4824122</v>
      </c>
      <c r="F427">
        <v>5857145</v>
      </c>
      <c r="G427">
        <v>1505.7809999999999</v>
      </c>
      <c r="H427">
        <v>3203.73414195025</v>
      </c>
      <c r="I427" s="1">
        <f t="shared" si="6"/>
        <v>0.30000000000000004</v>
      </c>
    </row>
    <row r="428" spans="1:9" x14ac:dyDescent="0.3">
      <c r="A428">
        <v>3</v>
      </c>
      <c r="B428">
        <v>100000</v>
      </c>
      <c r="C428">
        <v>1</v>
      </c>
      <c r="D428">
        <v>1</v>
      </c>
      <c r="E428">
        <v>4922694</v>
      </c>
      <c r="F428">
        <v>5976665</v>
      </c>
      <c r="G428">
        <v>1536.345</v>
      </c>
      <c r="H428">
        <v>3204.15922204973</v>
      </c>
      <c r="I428" s="1">
        <f t="shared" si="6"/>
        <v>0.30000000000000004</v>
      </c>
    </row>
    <row r="429" spans="1:9" x14ac:dyDescent="0.3">
      <c r="A429">
        <v>3</v>
      </c>
      <c r="B429">
        <v>102000</v>
      </c>
      <c r="C429">
        <v>1</v>
      </c>
      <c r="D429">
        <v>1</v>
      </c>
      <c r="E429">
        <v>5021333</v>
      </c>
      <c r="F429">
        <v>6096479</v>
      </c>
      <c r="G429">
        <v>1567.0640000000001</v>
      </c>
      <c r="H429">
        <v>3204.2935068382599</v>
      </c>
      <c r="I429" s="1">
        <f t="shared" si="6"/>
        <v>0.30000000000000004</v>
      </c>
    </row>
    <row r="430" spans="1:9" x14ac:dyDescent="0.3">
      <c r="A430">
        <v>3</v>
      </c>
      <c r="B430">
        <v>104000</v>
      </c>
      <c r="C430">
        <v>0.4</v>
      </c>
      <c r="D430">
        <v>0.8</v>
      </c>
      <c r="E430">
        <v>5120159</v>
      </c>
      <c r="F430">
        <v>6216245</v>
      </c>
      <c r="G430">
        <v>1597.529</v>
      </c>
      <c r="H430">
        <v>3205.0491728162601</v>
      </c>
      <c r="I430" s="1">
        <f t="shared" si="6"/>
        <v>0.30000000000000004</v>
      </c>
    </row>
    <row r="431" spans="1:9" x14ac:dyDescent="0.3">
      <c r="A431">
        <v>3</v>
      </c>
      <c r="B431">
        <v>106000</v>
      </c>
      <c r="C431">
        <v>1</v>
      </c>
      <c r="D431">
        <v>1</v>
      </c>
      <c r="E431">
        <v>5218681</v>
      </c>
      <c r="F431">
        <v>6335919</v>
      </c>
      <c r="G431">
        <v>1628.8920000000001</v>
      </c>
      <c r="H431">
        <v>3203.8225984288702</v>
      </c>
      <c r="I431" s="1">
        <f t="shared" si="6"/>
        <v>0.30000000000000004</v>
      </c>
    </row>
    <row r="432" spans="1:9" x14ac:dyDescent="0.3">
      <c r="A432">
        <v>3</v>
      </c>
      <c r="B432">
        <v>108000</v>
      </c>
      <c r="C432">
        <v>0.4</v>
      </c>
      <c r="D432">
        <v>0.149999999999999</v>
      </c>
      <c r="E432">
        <v>5316871</v>
      </c>
      <c r="F432">
        <v>6455324</v>
      </c>
      <c r="G432">
        <v>1659.4549999999999</v>
      </c>
      <c r="H432">
        <v>3203.98624849724</v>
      </c>
      <c r="I432" s="1">
        <f t="shared" si="6"/>
        <v>0.30000000000000004</v>
      </c>
    </row>
    <row r="433" spans="1:9" x14ac:dyDescent="0.3">
      <c r="A433">
        <v>3</v>
      </c>
      <c r="B433">
        <v>110000</v>
      </c>
      <c r="C433">
        <v>0.19999999999999901</v>
      </c>
      <c r="D433">
        <v>0.19999999999999901</v>
      </c>
      <c r="E433">
        <v>5414911</v>
      </c>
      <c r="F433">
        <v>6574376</v>
      </c>
      <c r="G433">
        <v>1689.624</v>
      </c>
      <c r="H433">
        <v>3204.8023702314799</v>
      </c>
      <c r="I433" s="1">
        <f t="shared" si="6"/>
        <v>0.30000000000000004</v>
      </c>
    </row>
    <row r="434" spans="1:9" x14ac:dyDescent="0.3">
      <c r="A434">
        <v>3</v>
      </c>
      <c r="B434">
        <v>112000</v>
      </c>
      <c r="C434">
        <v>1</v>
      </c>
      <c r="D434">
        <v>1</v>
      </c>
      <c r="E434">
        <v>5513466</v>
      </c>
      <c r="F434">
        <v>6693955</v>
      </c>
      <c r="G434">
        <v>1719.8009999999999</v>
      </c>
      <c r="H434">
        <v>3205.8744005847102</v>
      </c>
      <c r="I434" s="1">
        <f t="shared" si="6"/>
        <v>0.30000000000000004</v>
      </c>
    </row>
    <row r="435" spans="1:9" x14ac:dyDescent="0.3">
      <c r="A435">
        <v>3</v>
      </c>
      <c r="B435">
        <v>114000</v>
      </c>
      <c r="C435">
        <v>0.8</v>
      </c>
      <c r="D435">
        <v>0.8</v>
      </c>
      <c r="E435">
        <v>5611352</v>
      </c>
      <c r="F435">
        <v>6812859</v>
      </c>
      <c r="G435">
        <v>1750.0830000000001</v>
      </c>
      <c r="H435">
        <v>3206.3347852644702</v>
      </c>
      <c r="I435" s="1">
        <f t="shared" si="6"/>
        <v>0.30000000000000004</v>
      </c>
    </row>
    <row r="436" spans="1:9" x14ac:dyDescent="0.3">
      <c r="A436">
        <v>3</v>
      </c>
      <c r="B436">
        <v>116000</v>
      </c>
      <c r="C436">
        <v>1</v>
      </c>
      <c r="D436">
        <v>1</v>
      </c>
      <c r="E436">
        <v>5709810</v>
      </c>
      <c r="F436">
        <v>6932243</v>
      </c>
      <c r="G436">
        <v>1780.5409999999999</v>
      </c>
      <c r="H436">
        <v>3206.7837808845702</v>
      </c>
      <c r="I436" s="1">
        <f t="shared" si="6"/>
        <v>0.30000000000000004</v>
      </c>
    </row>
    <row r="437" spans="1:9" x14ac:dyDescent="0.3">
      <c r="A437">
        <v>3</v>
      </c>
      <c r="B437">
        <v>118000</v>
      </c>
      <c r="C437">
        <v>0.9</v>
      </c>
      <c r="D437">
        <v>1</v>
      </c>
      <c r="E437">
        <v>5808427</v>
      </c>
      <c r="F437">
        <v>7051682</v>
      </c>
      <c r="G437">
        <v>1811.13</v>
      </c>
      <c r="H437">
        <v>3207.0734845096699</v>
      </c>
      <c r="I437" s="1">
        <f t="shared" si="6"/>
        <v>0.30000000000000004</v>
      </c>
    </row>
    <row r="438" spans="1:9" x14ac:dyDescent="0.3">
      <c r="A438">
        <v>3</v>
      </c>
      <c r="B438">
        <v>120000</v>
      </c>
      <c r="C438">
        <v>0.9</v>
      </c>
      <c r="D438">
        <v>1</v>
      </c>
      <c r="E438">
        <v>5907108</v>
      </c>
      <c r="F438">
        <v>7171302</v>
      </c>
      <c r="G438">
        <v>1841.4739999999999</v>
      </c>
      <c r="H438">
        <v>3207.8150438181501</v>
      </c>
      <c r="I438" s="1">
        <f t="shared" si="6"/>
        <v>0.30000000000000004</v>
      </c>
    </row>
    <row r="439" spans="1:9" x14ac:dyDescent="0.3">
      <c r="A439">
        <v>3</v>
      </c>
      <c r="B439">
        <v>122000</v>
      </c>
      <c r="C439">
        <v>0.9</v>
      </c>
      <c r="D439">
        <v>1</v>
      </c>
      <c r="E439">
        <v>6005494</v>
      </c>
      <c r="F439">
        <v>7290822</v>
      </c>
      <c r="G439">
        <v>1872.8620000000001</v>
      </c>
      <c r="H439">
        <v>3206.5864970296798</v>
      </c>
      <c r="I439" s="1">
        <f t="shared" si="6"/>
        <v>0.30000000000000004</v>
      </c>
    </row>
    <row r="440" spans="1:9" x14ac:dyDescent="0.3">
      <c r="A440">
        <v>3</v>
      </c>
      <c r="B440">
        <v>124000</v>
      </c>
      <c r="C440">
        <v>1</v>
      </c>
      <c r="D440">
        <v>1</v>
      </c>
      <c r="E440">
        <v>6103956</v>
      </c>
      <c r="F440">
        <v>7410470</v>
      </c>
      <c r="G440">
        <v>1903.0440000000001</v>
      </c>
      <c r="H440">
        <v>3207.4697169377</v>
      </c>
      <c r="I440" s="1">
        <f t="shared" si="6"/>
        <v>0.30000000000000004</v>
      </c>
    </row>
    <row r="441" spans="1:9" x14ac:dyDescent="0.3">
      <c r="A441">
        <v>3</v>
      </c>
      <c r="B441">
        <v>126000</v>
      </c>
      <c r="C441">
        <v>1</v>
      </c>
      <c r="D441">
        <v>1</v>
      </c>
      <c r="E441">
        <v>6202439</v>
      </c>
      <c r="F441">
        <v>7529980</v>
      </c>
      <c r="G441">
        <v>1933.48</v>
      </c>
      <c r="H441">
        <v>3207.9147443986999</v>
      </c>
      <c r="I441" s="1">
        <f t="shared" si="6"/>
        <v>0.30000000000000004</v>
      </c>
    </row>
    <row r="442" spans="1:9" x14ac:dyDescent="0.3">
      <c r="A442">
        <v>3</v>
      </c>
      <c r="B442">
        <v>128000</v>
      </c>
      <c r="C442">
        <v>0.4</v>
      </c>
      <c r="D442">
        <v>0.3</v>
      </c>
      <c r="E442">
        <v>6300789</v>
      </c>
      <c r="F442">
        <v>7649468</v>
      </c>
      <c r="G442">
        <v>1963.6590000000001</v>
      </c>
      <c r="H442">
        <v>3208.6981497296601</v>
      </c>
      <c r="I442" s="1">
        <f t="shared" si="6"/>
        <v>0.30000000000000004</v>
      </c>
    </row>
    <row r="443" spans="1:9" x14ac:dyDescent="0.3">
      <c r="A443">
        <v>3</v>
      </c>
      <c r="B443">
        <v>130000</v>
      </c>
      <c r="C443">
        <v>1</v>
      </c>
      <c r="D443">
        <v>1</v>
      </c>
      <c r="E443">
        <v>6399241</v>
      </c>
      <c r="F443">
        <v>7768957</v>
      </c>
      <c r="G443">
        <v>1994.07</v>
      </c>
      <c r="H443">
        <v>3209.1355870154998</v>
      </c>
      <c r="I443" s="1">
        <f t="shared" si="6"/>
        <v>0.30000000000000004</v>
      </c>
    </row>
    <row r="444" spans="1:9" x14ac:dyDescent="0.3">
      <c r="A444">
        <v>3</v>
      </c>
      <c r="B444">
        <v>132000</v>
      </c>
      <c r="C444">
        <v>1</v>
      </c>
      <c r="D444">
        <v>1</v>
      </c>
      <c r="E444">
        <v>6497588</v>
      </c>
      <c r="F444">
        <v>7888460</v>
      </c>
      <c r="G444">
        <v>2024.578</v>
      </c>
      <c r="H444">
        <v>3209.3542456749001</v>
      </c>
      <c r="I444" s="1">
        <f t="shared" si="6"/>
        <v>0.30000000000000004</v>
      </c>
    </row>
    <row r="445" spans="1:9" x14ac:dyDescent="0.3">
      <c r="A445">
        <v>3</v>
      </c>
      <c r="B445">
        <v>134000</v>
      </c>
      <c r="C445">
        <v>1</v>
      </c>
      <c r="D445">
        <v>1</v>
      </c>
      <c r="E445">
        <v>6595953</v>
      </c>
      <c r="F445">
        <v>8008045</v>
      </c>
      <c r="G445">
        <v>2054.8780000000002</v>
      </c>
      <c r="H445">
        <v>3209.9000524605299</v>
      </c>
      <c r="I445" s="1">
        <f t="shared" si="6"/>
        <v>0.30000000000000004</v>
      </c>
    </row>
    <row r="446" spans="1:9" x14ac:dyDescent="0.3">
      <c r="A446">
        <v>3</v>
      </c>
      <c r="B446">
        <v>136000</v>
      </c>
      <c r="C446">
        <v>0.4</v>
      </c>
      <c r="D446">
        <v>0.5</v>
      </c>
      <c r="E446">
        <v>6694460</v>
      </c>
      <c r="F446">
        <v>8127497</v>
      </c>
      <c r="G446">
        <v>2085.3020000000001</v>
      </c>
      <c r="H446">
        <v>3210.3071881195101</v>
      </c>
      <c r="I446" s="1">
        <f t="shared" si="6"/>
        <v>0.30000000000000004</v>
      </c>
    </row>
    <row r="447" spans="1:9" x14ac:dyDescent="0.3">
      <c r="A447">
        <v>3</v>
      </c>
      <c r="B447">
        <v>138000</v>
      </c>
      <c r="C447">
        <v>1</v>
      </c>
      <c r="D447">
        <v>1</v>
      </c>
      <c r="E447">
        <v>6792856</v>
      </c>
      <c r="F447">
        <v>8247077</v>
      </c>
      <c r="G447">
        <v>2116.5970000000002</v>
      </c>
      <c r="H447">
        <v>3209.3289369681602</v>
      </c>
      <c r="I447" s="1">
        <f t="shared" si="6"/>
        <v>0.30000000000000004</v>
      </c>
    </row>
    <row r="448" spans="1:9" x14ac:dyDescent="0.3">
      <c r="A448">
        <v>3</v>
      </c>
      <c r="B448">
        <v>140000</v>
      </c>
      <c r="C448">
        <v>1</v>
      </c>
      <c r="D448">
        <v>1</v>
      </c>
      <c r="E448">
        <v>6890994</v>
      </c>
      <c r="F448">
        <v>8366396</v>
      </c>
      <c r="G448">
        <v>25405.575000000001</v>
      </c>
      <c r="H448">
        <v>271.23944252393397</v>
      </c>
      <c r="I448" s="1">
        <f t="shared" si="6"/>
        <v>0.30000000000000004</v>
      </c>
    </row>
    <row r="449" spans="1:9" x14ac:dyDescent="0.3">
      <c r="A449">
        <v>3</v>
      </c>
      <c r="B449">
        <v>142000</v>
      </c>
      <c r="C449">
        <v>0.9</v>
      </c>
      <c r="D449">
        <v>0.9</v>
      </c>
      <c r="E449">
        <v>6989653</v>
      </c>
      <c r="F449">
        <v>8485973</v>
      </c>
      <c r="G449">
        <v>25437.894</v>
      </c>
      <c r="H449">
        <v>274.77325756605399</v>
      </c>
      <c r="I449" s="1">
        <f t="shared" si="6"/>
        <v>0.30000000000000004</v>
      </c>
    </row>
    <row r="450" spans="1:9" x14ac:dyDescent="0.3">
      <c r="A450">
        <v>3</v>
      </c>
      <c r="B450">
        <v>144000</v>
      </c>
      <c r="C450">
        <v>1</v>
      </c>
      <c r="D450">
        <v>1</v>
      </c>
      <c r="E450">
        <v>7088110</v>
      </c>
      <c r="F450">
        <v>8605254</v>
      </c>
      <c r="G450">
        <v>25470.2</v>
      </c>
      <c r="H450">
        <v>278.29031574153299</v>
      </c>
      <c r="I450" s="1">
        <f t="shared" si="6"/>
        <v>0.30000000000000004</v>
      </c>
    </row>
    <row r="451" spans="1:9" x14ac:dyDescent="0.3">
      <c r="A451">
        <v>3</v>
      </c>
      <c r="B451">
        <v>146000</v>
      </c>
      <c r="C451">
        <v>0.8</v>
      </c>
      <c r="D451">
        <v>1</v>
      </c>
      <c r="E451">
        <v>7186416</v>
      </c>
      <c r="F451">
        <v>8724657</v>
      </c>
      <c r="G451">
        <v>25503.328000000001</v>
      </c>
      <c r="H451">
        <v>281.783459790032</v>
      </c>
      <c r="I451" s="1">
        <f t="shared" si="6"/>
        <v>0.30000000000000004</v>
      </c>
    </row>
    <row r="452" spans="1:9" x14ac:dyDescent="0.3">
      <c r="A452">
        <v>3</v>
      </c>
      <c r="B452">
        <v>148000</v>
      </c>
      <c r="C452">
        <v>1</v>
      </c>
      <c r="D452">
        <v>1</v>
      </c>
      <c r="E452">
        <v>7284905</v>
      </c>
      <c r="F452">
        <v>8844260</v>
      </c>
      <c r="G452">
        <v>25534.484</v>
      </c>
      <c r="H452">
        <v>285.29673832453398</v>
      </c>
      <c r="I452" s="1">
        <f t="shared" si="6"/>
        <v>0.30000000000000004</v>
      </c>
    </row>
    <row r="453" spans="1:9" x14ac:dyDescent="0.3">
      <c r="A453">
        <v>3</v>
      </c>
      <c r="B453">
        <v>150000</v>
      </c>
      <c r="C453">
        <v>1</v>
      </c>
      <c r="D453">
        <v>0.95</v>
      </c>
      <c r="E453">
        <v>7383180</v>
      </c>
      <c r="F453">
        <v>8963716</v>
      </c>
      <c r="G453">
        <v>25565.195</v>
      </c>
      <c r="H453">
        <v>288.79811008678001</v>
      </c>
      <c r="I453" s="1">
        <f t="shared" ref="I453:I516" si="7">0.1*A453</f>
        <v>0.30000000000000004</v>
      </c>
    </row>
    <row r="454" spans="1:9" x14ac:dyDescent="0.3">
      <c r="A454">
        <v>3</v>
      </c>
      <c r="B454">
        <v>152000</v>
      </c>
      <c r="C454">
        <v>1</v>
      </c>
      <c r="D454">
        <v>1</v>
      </c>
      <c r="E454">
        <v>7481436</v>
      </c>
      <c r="F454">
        <v>9083185</v>
      </c>
      <c r="G454">
        <v>25595.986000000001</v>
      </c>
      <c r="H454">
        <v>292.28942381824999</v>
      </c>
      <c r="I454" s="1">
        <f t="shared" si="7"/>
        <v>0.30000000000000004</v>
      </c>
    </row>
    <row r="455" spans="1:9" x14ac:dyDescent="0.3">
      <c r="A455">
        <v>3</v>
      </c>
      <c r="B455">
        <v>154000</v>
      </c>
      <c r="C455">
        <v>1</v>
      </c>
      <c r="D455">
        <v>0.9</v>
      </c>
      <c r="E455">
        <v>7579810</v>
      </c>
      <c r="F455">
        <v>9202753</v>
      </c>
      <c r="G455">
        <v>25626.966</v>
      </c>
      <c r="H455">
        <v>295.77477099708102</v>
      </c>
      <c r="I455" s="1">
        <f t="shared" si="7"/>
        <v>0.30000000000000004</v>
      </c>
    </row>
    <row r="456" spans="1:9" x14ac:dyDescent="0.3">
      <c r="A456">
        <v>3</v>
      </c>
      <c r="B456">
        <v>156000</v>
      </c>
      <c r="C456">
        <v>1</v>
      </c>
      <c r="D456">
        <v>1</v>
      </c>
      <c r="E456">
        <v>7677767</v>
      </c>
      <c r="F456">
        <v>9322155</v>
      </c>
      <c r="G456">
        <v>25658.748</v>
      </c>
      <c r="H456">
        <v>299.22609630056701</v>
      </c>
      <c r="I456" s="1">
        <f t="shared" si="7"/>
        <v>0.30000000000000004</v>
      </c>
    </row>
    <row r="457" spans="1:9" x14ac:dyDescent="0.3">
      <c r="A457">
        <v>3</v>
      </c>
      <c r="B457">
        <v>158000</v>
      </c>
      <c r="C457">
        <v>0</v>
      </c>
      <c r="D457">
        <v>0</v>
      </c>
      <c r="E457">
        <v>7776357</v>
      </c>
      <c r="F457">
        <v>9441842</v>
      </c>
      <c r="G457">
        <v>25689.330999999998</v>
      </c>
      <c r="H457">
        <v>302.70764933504802</v>
      </c>
      <c r="I457" s="1">
        <f t="shared" si="7"/>
        <v>0.30000000000000004</v>
      </c>
    </row>
    <row r="458" spans="1:9" x14ac:dyDescent="0.3">
      <c r="A458">
        <v>3</v>
      </c>
      <c r="B458">
        <v>160000</v>
      </c>
      <c r="C458">
        <v>0</v>
      </c>
      <c r="D458">
        <v>0</v>
      </c>
      <c r="E458">
        <v>7874689</v>
      </c>
      <c r="F458">
        <v>9561346</v>
      </c>
      <c r="G458">
        <v>25719.904999999999</v>
      </c>
      <c r="H458">
        <v>306.17099868759198</v>
      </c>
      <c r="I458" s="1">
        <f t="shared" si="7"/>
        <v>0.30000000000000004</v>
      </c>
    </row>
    <row r="459" spans="1:9" x14ac:dyDescent="0.3">
      <c r="A459">
        <v>3</v>
      </c>
      <c r="B459">
        <v>162000</v>
      </c>
      <c r="C459">
        <v>0.9</v>
      </c>
      <c r="D459">
        <v>0.8</v>
      </c>
      <c r="E459">
        <v>7973017</v>
      </c>
      <c r="F459">
        <v>9680821</v>
      </c>
      <c r="G459">
        <v>25750.478999999999</v>
      </c>
      <c r="H459">
        <v>309.62596851110999</v>
      </c>
      <c r="I459" s="1">
        <f t="shared" si="7"/>
        <v>0.30000000000000004</v>
      </c>
    </row>
    <row r="460" spans="1:9" x14ac:dyDescent="0.3">
      <c r="A460">
        <v>3</v>
      </c>
      <c r="B460">
        <v>164000</v>
      </c>
      <c r="C460">
        <v>1</v>
      </c>
      <c r="D460">
        <v>1</v>
      </c>
      <c r="E460">
        <v>8071295</v>
      </c>
      <c r="F460">
        <v>9800214</v>
      </c>
      <c r="G460">
        <v>25781.274000000001</v>
      </c>
      <c r="H460">
        <v>313.068120683252</v>
      </c>
      <c r="I460" s="1">
        <f t="shared" si="7"/>
        <v>0.30000000000000004</v>
      </c>
    </row>
    <row r="461" spans="1:9" x14ac:dyDescent="0.3">
      <c r="A461">
        <v>3</v>
      </c>
      <c r="B461">
        <v>166000</v>
      </c>
      <c r="C461">
        <v>0.8</v>
      </c>
      <c r="D461">
        <v>0.9</v>
      </c>
      <c r="E461">
        <v>8169895</v>
      </c>
      <c r="F461">
        <v>9919727</v>
      </c>
      <c r="G461">
        <v>25811.792000000001</v>
      </c>
      <c r="H461">
        <v>316.51793102935198</v>
      </c>
      <c r="I461" s="1">
        <f t="shared" si="7"/>
        <v>0.30000000000000004</v>
      </c>
    </row>
    <row r="462" spans="1:9" x14ac:dyDescent="0.3">
      <c r="A462">
        <v>3</v>
      </c>
      <c r="B462">
        <v>168000</v>
      </c>
      <c r="C462">
        <v>0.8</v>
      </c>
      <c r="D462">
        <v>0.8</v>
      </c>
      <c r="E462">
        <v>8268128</v>
      </c>
      <c r="F462">
        <v>10038846</v>
      </c>
      <c r="G462">
        <v>25842.666000000001</v>
      </c>
      <c r="H462">
        <v>319.94098441700999</v>
      </c>
      <c r="I462" s="1">
        <f t="shared" si="7"/>
        <v>0.30000000000000004</v>
      </c>
    </row>
    <row r="463" spans="1:9" x14ac:dyDescent="0.3">
      <c r="A463">
        <v>3</v>
      </c>
      <c r="B463">
        <v>170000</v>
      </c>
      <c r="C463">
        <v>0.85</v>
      </c>
      <c r="D463">
        <v>0.9</v>
      </c>
      <c r="E463">
        <v>8366405</v>
      </c>
      <c r="F463">
        <v>10158412</v>
      </c>
      <c r="G463">
        <v>25874.374</v>
      </c>
      <c r="H463">
        <v>323.34714648555303</v>
      </c>
      <c r="I463" s="1">
        <f t="shared" si="7"/>
        <v>0.30000000000000004</v>
      </c>
    </row>
    <row r="464" spans="1:9" x14ac:dyDescent="0.3">
      <c r="A464">
        <v>3</v>
      </c>
      <c r="B464">
        <v>172000</v>
      </c>
      <c r="C464">
        <v>0.5</v>
      </c>
      <c r="D464">
        <v>0.6</v>
      </c>
      <c r="E464">
        <v>8465033</v>
      </c>
      <c r="F464">
        <v>10277929</v>
      </c>
      <c r="G464">
        <v>25905.45</v>
      </c>
      <c r="H464">
        <v>326.76649122095898</v>
      </c>
      <c r="I464" s="1">
        <f t="shared" si="7"/>
        <v>0.30000000000000004</v>
      </c>
    </row>
    <row r="465" spans="1:9" x14ac:dyDescent="0.3">
      <c r="A465">
        <v>3</v>
      </c>
      <c r="B465">
        <v>174000</v>
      </c>
      <c r="C465">
        <v>0.7</v>
      </c>
      <c r="D465">
        <v>0.8</v>
      </c>
      <c r="E465">
        <v>8563627</v>
      </c>
      <c r="F465">
        <v>10397352</v>
      </c>
      <c r="G465">
        <v>25936.485000000001</v>
      </c>
      <c r="H465">
        <v>330.17685318577202</v>
      </c>
      <c r="I465" s="1">
        <f t="shared" si="7"/>
        <v>0.30000000000000004</v>
      </c>
    </row>
    <row r="466" spans="1:9" x14ac:dyDescent="0.3">
      <c r="A466">
        <v>3</v>
      </c>
      <c r="B466">
        <v>176000</v>
      </c>
      <c r="C466">
        <v>1</v>
      </c>
      <c r="D466">
        <v>1</v>
      </c>
      <c r="E466">
        <v>8661997</v>
      </c>
      <c r="F466">
        <v>10516602</v>
      </c>
      <c r="G466">
        <v>25967.437000000002</v>
      </c>
      <c r="H466">
        <v>333.57150341791498</v>
      </c>
      <c r="I466" s="1">
        <f t="shared" si="7"/>
        <v>0.30000000000000004</v>
      </c>
    </row>
    <row r="467" spans="1:9" x14ac:dyDescent="0.3">
      <c r="A467">
        <v>3</v>
      </c>
      <c r="B467">
        <v>178000</v>
      </c>
      <c r="C467">
        <v>1</v>
      </c>
      <c r="D467">
        <v>1</v>
      </c>
      <c r="E467">
        <v>8760317</v>
      </c>
      <c r="F467">
        <v>10636245</v>
      </c>
      <c r="G467">
        <v>25999.613000000001</v>
      </c>
      <c r="H467">
        <v>336.94028445730999</v>
      </c>
      <c r="I467" s="1">
        <f t="shared" si="7"/>
        <v>0.30000000000000004</v>
      </c>
    </row>
    <row r="468" spans="1:9" x14ac:dyDescent="0.3">
      <c r="A468">
        <v>3</v>
      </c>
      <c r="B468">
        <v>180000</v>
      </c>
      <c r="C468">
        <v>1</v>
      </c>
      <c r="D468">
        <v>1</v>
      </c>
      <c r="E468">
        <v>8858436</v>
      </c>
      <c r="F468">
        <v>10755592</v>
      </c>
      <c r="G468">
        <v>26030.341</v>
      </c>
      <c r="H468">
        <v>340.311945971049</v>
      </c>
      <c r="I468" s="1">
        <f t="shared" si="7"/>
        <v>0.30000000000000004</v>
      </c>
    </row>
    <row r="469" spans="1:9" x14ac:dyDescent="0.3">
      <c r="A469">
        <v>3</v>
      </c>
      <c r="B469">
        <v>182000</v>
      </c>
      <c r="C469">
        <v>1</v>
      </c>
      <c r="D469">
        <v>1</v>
      </c>
      <c r="E469">
        <v>8956915</v>
      </c>
      <c r="F469">
        <v>10875002</v>
      </c>
      <c r="G469">
        <v>26061.3</v>
      </c>
      <c r="H469">
        <v>343.68642393126902</v>
      </c>
      <c r="I469" s="1">
        <f t="shared" si="7"/>
        <v>0.30000000000000004</v>
      </c>
    </row>
    <row r="470" spans="1:9" x14ac:dyDescent="0.3">
      <c r="A470">
        <v>3</v>
      </c>
      <c r="B470">
        <v>184000</v>
      </c>
      <c r="C470">
        <v>0.8</v>
      </c>
      <c r="D470">
        <v>0.7</v>
      </c>
      <c r="E470">
        <v>9055542</v>
      </c>
      <c r="F470">
        <v>10994561</v>
      </c>
      <c r="G470">
        <v>26092.082999999999</v>
      </c>
      <c r="H470">
        <v>347.06090732579599</v>
      </c>
      <c r="I470" s="1">
        <f t="shared" si="7"/>
        <v>0.30000000000000004</v>
      </c>
    </row>
    <row r="471" spans="1:9" x14ac:dyDescent="0.3">
      <c r="A471">
        <v>3</v>
      </c>
      <c r="B471">
        <v>186000</v>
      </c>
      <c r="C471">
        <v>1</v>
      </c>
      <c r="D471">
        <v>1</v>
      </c>
      <c r="E471">
        <v>9153894</v>
      </c>
      <c r="F471">
        <v>11114177</v>
      </c>
      <c r="G471">
        <v>26124.181</v>
      </c>
      <c r="H471">
        <v>350.39927184702901</v>
      </c>
      <c r="I471" s="1">
        <f t="shared" si="7"/>
        <v>0.30000000000000004</v>
      </c>
    </row>
    <row r="472" spans="1:9" x14ac:dyDescent="0.3">
      <c r="A472">
        <v>3</v>
      </c>
      <c r="B472">
        <v>188000</v>
      </c>
      <c r="C472">
        <v>0.4</v>
      </c>
      <c r="D472">
        <v>0.5</v>
      </c>
      <c r="E472">
        <v>9252417</v>
      </c>
      <c r="F472">
        <v>11233790</v>
      </c>
      <c r="G472">
        <v>26154.932000000001</v>
      </c>
      <c r="H472">
        <v>353.75419825216898</v>
      </c>
      <c r="I472" s="1">
        <f t="shared" si="7"/>
        <v>0.30000000000000004</v>
      </c>
    </row>
    <row r="473" spans="1:9" x14ac:dyDescent="0.3">
      <c r="A473">
        <v>3</v>
      </c>
      <c r="B473">
        <v>190000</v>
      </c>
      <c r="C473">
        <v>1</v>
      </c>
      <c r="D473">
        <v>1</v>
      </c>
      <c r="E473">
        <v>9350956</v>
      </c>
      <c r="F473">
        <v>11353433</v>
      </c>
      <c r="G473">
        <v>26185.905999999999</v>
      </c>
      <c r="H473">
        <v>357.09881491211303</v>
      </c>
      <c r="I473" s="1">
        <f t="shared" si="7"/>
        <v>0.30000000000000004</v>
      </c>
    </row>
    <row r="474" spans="1:9" x14ac:dyDescent="0.3">
      <c r="A474">
        <v>3</v>
      </c>
      <c r="B474">
        <v>192000</v>
      </c>
      <c r="C474">
        <v>1</v>
      </c>
      <c r="D474">
        <v>1</v>
      </c>
      <c r="E474">
        <v>9449126</v>
      </c>
      <c r="F474">
        <v>11472553</v>
      </c>
      <c r="G474">
        <v>26216.805</v>
      </c>
      <c r="H474">
        <v>360.42248473831899</v>
      </c>
      <c r="I474" s="1">
        <f t="shared" si="7"/>
        <v>0.30000000000000004</v>
      </c>
    </row>
    <row r="475" spans="1:9" x14ac:dyDescent="0.3">
      <c r="A475">
        <v>3</v>
      </c>
      <c r="B475">
        <v>194000</v>
      </c>
      <c r="C475">
        <v>1</v>
      </c>
      <c r="D475">
        <v>1</v>
      </c>
      <c r="E475">
        <v>9547664</v>
      </c>
      <c r="F475">
        <v>11592099</v>
      </c>
      <c r="G475">
        <v>26247.785</v>
      </c>
      <c r="H475">
        <v>363.75122700829797</v>
      </c>
      <c r="I475" s="1">
        <f t="shared" si="7"/>
        <v>0.30000000000000004</v>
      </c>
    </row>
    <row r="476" spans="1:9" x14ac:dyDescent="0.3">
      <c r="A476">
        <v>3</v>
      </c>
      <c r="B476">
        <v>196000</v>
      </c>
      <c r="C476">
        <v>1</v>
      </c>
      <c r="D476">
        <v>1</v>
      </c>
      <c r="E476">
        <v>9645882</v>
      </c>
      <c r="F476">
        <v>11711460</v>
      </c>
      <c r="G476">
        <v>26278.638999999999</v>
      </c>
      <c r="H476">
        <v>367.06170361410199</v>
      </c>
      <c r="I476" s="1">
        <f t="shared" si="7"/>
        <v>0.30000000000000004</v>
      </c>
    </row>
    <row r="477" spans="1:9" x14ac:dyDescent="0.3">
      <c r="A477">
        <v>3</v>
      </c>
      <c r="B477">
        <v>198000</v>
      </c>
      <c r="C477">
        <v>1</v>
      </c>
      <c r="D477">
        <v>1</v>
      </c>
      <c r="E477">
        <v>9744498</v>
      </c>
      <c r="F477">
        <v>11831034</v>
      </c>
      <c r="G477">
        <v>26309.632000000001</v>
      </c>
      <c r="H477">
        <v>370.377586429183</v>
      </c>
      <c r="I477" s="1">
        <f t="shared" si="7"/>
        <v>0.30000000000000004</v>
      </c>
    </row>
    <row r="478" spans="1:9" x14ac:dyDescent="0.3">
      <c r="A478">
        <v>3</v>
      </c>
      <c r="B478">
        <v>200000</v>
      </c>
      <c r="C478">
        <v>0.6</v>
      </c>
      <c r="D478">
        <v>0.3</v>
      </c>
      <c r="E478">
        <v>9842887</v>
      </c>
      <c r="F478">
        <v>11950668</v>
      </c>
      <c r="G478">
        <v>26340.722000000002</v>
      </c>
      <c r="H478">
        <v>373.675672215818</v>
      </c>
      <c r="I478" s="1">
        <f t="shared" si="7"/>
        <v>0.30000000000000004</v>
      </c>
    </row>
    <row r="479" spans="1:9" x14ac:dyDescent="0.3">
      <c r="A479">
        <v>3</v>
      </c>
      <c r="B479">
        <v>202000</v>
      </c>
      <c r="C479">
        <v>0.7</v>
      </c>
      <c r="D479">
        <v>0.7</v>
      </c>
      <c r="E479">
        <v>9941116</v>
      </c>
      <c r="F479">
        <v>12070124</v>
      </c>
      <c r="G479">
        <v>26372.096000000001</v>
      </c>
      <c r="H479">
        <v>376.955855158421</v>
      </c>
      <c r="I479" s="1">
        <f t="shared" si="7"/>
        <v>0.30000000000000004</v>
      </c>
    </row>
    <row r="480" spans="1:9" x14ac:dyDescent="0.3">
      <c r="A480">
        <v>3</v>
      </c>
      <c r="B480">
        <v>204000</v>
      </c>
      <c r="C480">
        <v>0.9</v>
      </c>
      <c r="D480">
        <v>0.6</v>
      </c>
      <c r="E480">
        <v>10039704</v>
      </c>
      <c r="F480">
        <v>12189674</v>
      </c>
      <c r="G480">
        <v>26402.592000000001</v>
      </c>
      <c r="H480">
        <v>380.25448410519601</v>
      </c>
      <c r="I480" s="1">
        <f t="shared" si="7"/>
        <v>0.30000000000000004</v>
      </c>
    </row>
    <row r="481" spans="1:9" x14ac:dyDescent="0.3">
      <c r="A481">
        <v>3</v>
      </c>
      <c r="B481">
        <v>206000</v>
      </c>
      <c r="C481">
        <v>0.3</v>
      </c>
      <c r="D481">
        <v>0.7</v>
      </c>
      <c r="E481">
        <v>10138155</v>
      </c>
      <c r="F481">
        <v>12309176</v>
      </c>
      <c r="G481">
        <v>26433.537</v>
      </c>
      <c r="H481">
        <v>383.533804045973</v>
      </c>
      <c r="I481" s="1">
        <f t="shared" si="7"/>
        <v>0.30000000000000004</v>
      </c>
    </row>
    <row r="482" spans="1:9" x14ac:dyDescent="0.3">
      <c r="A482">
        <v>3</v>
      </c>
      <c r="B482">
        <v>208000</v>
      </c>
      <c r="C482">
        <v>0</v>
      </c>
      <c r="D482">
        <v>0.4</v>
      </c>
      <c r="E482">
        <v>10236679</v>
      </c>
      <c r="F482">
        <v>12428749</v>
      </c>
      <c r="G482">
        <v>26464.251</v>
      </c>
      <c r="H482">
        <v>386.81158971776603</v>
      </c>
      <c r="I482" s="1">
        <f t="shared" si="7"/>
        <v>0.30000000000000004</v>
      </c>
    </row>
    <row r="483" spans="1:9" x14ac:dyDescent="0.3">
      <c r="A483">
        <v>3</v>
      </c>
      <c r="B483">
        <v>210000</v>
      </c>
      <c r="C483">
        <v>1</v>
      </c>
      <c r="D483">
        <v>1</v>
      </c>
      <c r="E483">
        <v>10335306</v>
      </c>
      <c r="F483">
        <v>12548117</v>
      </c>
      <c r="G483">
        <v>26495.034</v>
      </c>
      <c r="H483">
        <v>390.08464756074602</v>
      </c>
      <c r="I483" s="1">
        <f t="shared" si="7"/>
        <v>0.30000000000000004</v>
      </c>
    </row>
    <row r="484" spans="1:9" x14ac:dyDescent="0.3">
      <c r="A484">
        <v>3</v>
      </c>
      <c r="B484">
        <v>212000</v>
      </c>
      <c r="C484">
        <v>0.6</v>
      </c>
      <c r="D484">
        <v>0.6</v>
      </c>
      <c r="E484">
        <v>10433630</v>
      </c>
      <c r="F484">
        <v>12667648</v>
      </c>
      <c r="G484">
        <v>26525.811000000002</v>
      </c>
      <c r="H484">
        <v>393.33877482577202</v>
      </c>
      <c r="I484" s="1">
        <f t="shared" si="7"/>
        <v>0.30000000000000004</v>
      </c>
    </row>
    <row r="485" spans="1:9" x14ac:dyDescent="0.3">
      <c r="A485">
        <v>3</v>
      </c>
      <c r="B485">
        <v>214000</v>
      </c>
      <c r="C485">
        <v>1</v>
      </c>
      <c r="D485">
        <v>1</v>
      </c>
      <c r="E485">
        <v>10532055</v>
      </c>
      <c r="F485">
        <v>12787115</v>
      </c>
      <c r="G485">
        <v>26556.337</v>
      </c>
      <c r="H485">
        <v>396.59291113830898</v>
      </c>
      <c r="I485" s="1">
        <f t="shared" si="7"/>
        <v>0.30000000000000004</v>
      </c>
    </row>
    <row r="486" spans="1:9" x14ac:dyDescent="0.3">
      <c r="A486">
        <v>3</v>
      </c>
      <c r="B486">
        <v>216000</v>
      </c>
      <c r="C486">
        <v>1</v>
      </c>
      <c r="D486">
        <v>1</v>
      </c>
      <c r="E486">
        <v>10630517</v>
      </c>
      <c r="F486">
        <v>12906350</v>
      </c>
      <c r="G486">
        <v>26588.41</v>
      </c>
      <c r="H486">
        <v>399.81770252527298</v>
      </c>
      <c r="I486" s="1">
        <f t="shared" si="7"/>
        <v>0.30000000000000004</v>
      </c>
    </row>
    <row r="487" spans="1:9" x14ac:dyDescent="0.3">
      <c r="A487">
        <v>3</v>
      </c>
      <c r="B487">
        <v>218000</v>
      </c>
      <c r="C487">
        <v>0.2</v>
      </c>
      <c r="D487">
        <v>0.3</v>
      </c>
      <c r="E487">
        <v>10729128</v>
      </c>
      <c r="F487">
        <v>13026123</v>
      </c>
      <c r="G487">
        <v>26619.31</v>
      </c>
      <c r="H487">
        <v>403.05808076918498</v>
      </c>
      <c r="I487" s="1">
        <f t="shared" si="7"/>
        <v>0.30000000000000004</v>
      </c>
    </row>
    <row r="488" spans="1:9" x14ac:dyDescent="0.3">
      <c r="A488">
        <v>3</v>
      </c>
      <c r="B488">
        <v>220000</v>
      </c>
      <c r="C488">
        <v>0.7</v>
      </c>
      <c r="D488">
        <v>0.5</v>
      </c>
      <c r="E488">
        <v>10827522</v>
      </c>
      <c r="F488">
        <v>13145602</v>
      </c>
      <c r="G488">
        <v>26650.383999999998</v>
      </c>
      <c r="H488">
        <v>406.280149659382</v>
      </c>
      <c r="I488" s="1">
        <f t="shared" si="7"/>
        <v>0.30000000000000004</v>
      </c>
    </row>
    <row r="489" spans="1:9" x14ac:dyDescent="0.3">
      <c r="A489">
        <v>3</v>
      </c>
      <c r="B489">
        <v>222000</v>
      </c>
      <c r="C489">
        <v>1</v>
      </c>
      <c r="D489">
        <v>1</v>
      </c>
      <c r="E489">
        <v>10925902</v>
      </c>
      <c r="F489">
        <v>13265088</v>
      </c>
      <c r="G489">
        <v>26681.14</v>
      </c>
      <c r="H489">
        <v>409.49906938009298</v>
      </c>
      <c r="I489" s="1">
        <f t="shared" si="7"/>
        <v>0.30000000000000004</v>
      </c>
    </row>
    <row r="490" spans="1:9" x14ac:dyDescent="0.3">
      <c r="A490">
        <v>3</v>
      </c>
      <c r="B490">
        <v>224000</v>
      </c>
      <c r="C490">
        <v>1</v>
      </c>
      <c r="D490">
        <v>1</v>
      </c>
      <c r="E490">
        <v>11024304</v>
      </c>
      <c r="F490">
        <v>13384559</v>
      </c>
      <c r="G490">
        <v>26711.945</v>
      </c>
      <c r="H490">
        <v>412.71064312239298</v>
      </c>
      <c r="I490" s="1">
        <f t="shared" si="7"/>
        <v>0.30000000000000004</v>
      </c>
    </row>
    <row r="491" spans="1:9" x14ac:dyDescent="0.3">
      <c r="A491">
        <v>3</v>
      </c>
      <c r="B491">
        <v>226000</v>
      </c>
      <c r="C491">
        <v>1</v>
      </c>
      <c r="D491">
        <v>1</v>
      </c>
      <c r="E491">
        <v>11122742</v>
      </c>
      <c r="F491">
        <v>13504057</v>
      </c>
      <c r="G491">
        <v>26742.7</v>
      </c>
      <c r="H491">
        <v>415.91694181963601</v>
      </c>
      <c r="I491" s="1">
        <f t="shared" si="7"/>
        <v>0.30000000000000004</v>
      </c>
    </row>
    <row r="492" spans="1:9" x14ac:dyDescent="0.3">
      <c r="A492">
        <v>3</v>
      </c>
      <c r="B492">
        <v>228000</v>
      </c>
      <c r="C492">
        <v>1</v>
      </c>
      <c r="D492">
        <v>1</v>
      </c>
      <c r="E492">
        <v>11221184</v>
      </c>
      <c r="F492">
        <v>13623499</v>
      </c>
      <c r="G492">
        <v>26773.797999999999</v>
      </c>
      <c r="H492">
        <v>419.11065437933001</v>
      </c>
      <c r="I492" s="1">
        <f t="shared" si="7"/>
        <v>0.30000000000000004</v>
      </c>
    </row>
    <row r="493" spans="1:9" x14ac:dyDescent="0.3">
      <c r="A493">
        <v>3</v>
      </c>
      <c r="B493">
        <v>230000</v>
      </c>
      <c r="C493">
        <v>1</v>
      </c>
      <c r="D493">
        <v>1</v>
      </c>
      <c r="E493">
        <v>11319463</v>
      </c>
      <c r="F493">
        <v>13742901</v>
      </c>
      <c r="G493">
        <v>26804.695</v>
      </c>
      <c r="H493">
        <v>422.29404214448198</v>
      </c>
      <c r="I493" s="1">
        <f t="shared" si="7"/>
        <v>0.30000000000000004</v>
      </c>
    </row>
    <row r="494" spans="1:9" x14ac:dyDescent="0.3">
      <c r="A494">
        <v>3</v>
      </c>
      <c r="B494">
        <v>232000</v>
      </c>
      <c r="C494">
        <v>1</v>
      </c>
      <c r="D494">
        <v>1</v>
      </c>
      <c r="E494">
        <v>11417715</v>
      </c>
      <c r="F494">
        <v>13862094</v>
      </c>
      <c r="G494">
        <v>26836.625</v>
      </c>
      <c r="H494">
        <v>425.452716204068</v>
      </c>
      <c r="I494" s="1">
        <f t="shared" si="7"/>
        <v>0.30000000000000004</v>
      </c>
    </row>
    <row r="495" spans="1:9" x14ac:dyDescent="0.3">
      <c r="A495">
        <v>3</v>
      </c>
      <c r="B495">
        <v>234000</v>
      </c>
      <c r="C495">
        <v>1</v>
      </c>
      <c r="D495">
        <v>1</v>
      </c>
      <c r="E495">
        <v>11516043</v>
      </c>
      <c r="F495">
        <v>13981390</v>
      </c>
      <c r="G495">
        <v>26867.618999999999</v>
      </c>
      <c r="H495">
        <v>428.62164302687103</v>
      </c>
      <c r="I495" s="1">
        <f t="shared" si="7"/>
        <v>0.30000000000000004</v>
      </c>
    </row>
    <row r="496" spans="1:9" x14ac:dyDescent="0.3">
      <c r="A496">
        <v>3</v>
      </c>
      <c r="B496">
        <v>236000</v>
      </c>
      <c r="C496">
        <v>1</v>
      </c>
      <c r="D496">
        <v>1</v>
      </c>
      <c r="E496">
        <v>11614443</v>
      </c>
      <c r="F496">
        <v>14100716</v>
      </c>
      <c r="G496">
        <v>26898.739000000001</v>
      </c>
      <c r="H496">
        <v>431.783921171918</v>
      </c>
      <c r="I496" s="1">
        <f t="shared" si="7"/>
        <v>0.30000000000000004</v>
      </c>
    </row>
    <row r="497" spans="1:9" x14ac:dyDescent="0.3">
      <c r="A497">
        <v>3</v>
      </c>
      <c r="B497">
        <v>238000</v>
      </c>
      <c r="C497">
        <v>1</v>
      </c>
      <c r="D497">
        <v>1</v>
      </c>
      <c r="E497">
        <v>11713178</v>
      </c>
      <c r="F497">
        <v>14220353</v>
      </c>
      <c r="G497">
        <v>26929.755000000001</v>
      </c>
      <c r="H497">
        <v>434.95301015549501</v>
      </c>
      <c r="I497" s="1">
        <f t="shared" si="7"/>
        <v>0.30000000000000004</v>
      </c>
    </row>
    <row r="498" spans="1:9" x14ac:dyDescent="0.3">
      <c r="A498">
        <v>3</v>
      </c>
      <c r="B498">
        <v>240000</v>
      </c>
      <c r="C498">
        <v>1</v>
      </c>
      <c r="D498">
        <v>1</v>
      </c>
      <c r="E498">
        <v>11811365</v>
      </c>
      <c r="F498">
        <v>14339764</v>
      </c>
      <c r="G498">
        <v>26960.663</v>
      </c>
      <c r="H498">
        <v>438.09623672830298</v>
      </c>
      <c r="I498" s="1">
        <f t="shared" si="7"/>
        <v>0.30000000000000004</v>
      </c>
    </row>
    <row r="499" spans="1:9" x14ac:dyDescent="0.3">
      <c r="A499">
        <v>3</v>
      </c>
      <c r="B499">
        <v>242000</v>
      </c>
      <c r="C499">
        <v>0.8</v>
      </c>
      <c r="D499">
        <v>0.9</v>
      </c>
      <c r="E499">
        <v>11909518</v>
      </c>
      <c r="F499">
        <v>14458835</v>
      </c>
      <c r="G499">
        <v>26991.552</v>
      </c>
      <c r="H499">
        <v>441.231315635351</v>
      </c>
      <c r="I499" s="1">
        <f t="shared" si="7"/>
        <v>0.30000000000000004</v>
      </c>
    </row>
    <row r="500" spans="1:9" x14ac:dyDescent="0.3">
      <c r="A500">
        <v>3</v>
      </c>
      <c r="B500">
        <v>244000</v>
      </c>
      <c r="C500">
        <v>1</v>
      </c>
      <c r="D500">
        <v>1</v>
      </c>
      <c r="E500">
        <v>12007927</v>
      </c>
      <c r="F500">
        <v>14578400</v>
      </c>
      <c r="G500">
        <v>27022.817999999999</v>
      </c>
      <c r="H500">
        <v>444.36250134978502</v>
      </c>
      <c r="I500" s="1">
        <f t="shared" si="7"/>
        <v>0.30000000000000004</v>
      </c>
    </row>
    <row r="501" spans="1:9" x14ac:dyDescent="0.3">
      <c r="A501">
        <v>3</v>
      </c>
      <c r="B501">
        <v>246000</v>
      </c>
      <c r="C501">
        <v>1</v>
      </c>
      <c r="D501">
        <v>1</v>
      </c>
      <c r="E501">
        <v>12106010</v>
      </c>
      <c r="F501">
        <v>14697481</v>
      </c>
      <c r="G501">
        <v>27054.149000000001</v>
      </c>
      <c r="H501">
        <v>447.47332470150798</v>
      </c>
      <c r="I501" s="1">
        <f t="shared" si="7"/>
        <v>0.30000000000000004</v>
      </c>
    </row>
    <row r="502" spans="1:9" x14ac:dyDescent="0.3">
      <c r="A502">
        <v>3</v>
      </c>
      <c r="B502">
        <v>248000</v>
      </c>
      <c r="C502">
        <v>1</v>
      </c>
      <c r="D502">
        <v>1</v>
      </c>
      <c r="E502">
        <v>12204093</v>
      </c>
      <c r="F502">
        <v>14816527</v>
      </c>
      <c r="G502">
        <v>27085.553</v>
      </c>
      <c r="H502">
        <v>450.57573681438203</v>
      </c>
      <c r="I502" s="1">
        <f t="shared" si="7"/>
        <v>0.30000000000000004</v>
      </c>
    </row>
    <row r="503" spans="1:9" x14ac:dyDescent="0.3">
      <c r="A503">
        <v>3</v>
      </c>
      <c r="B503">
        <v>250000</v>
      </c>
      <c r="C503">
        <v>1</v>
      </c>
      <c r="D503">
        <v>1</v>
      </c>
      <c r="E503">
        <v>12302813</v>
      </c>
      <c r="F503">
        <v>14936158</v>
      </c>
      <c r="G503">
        <v>27116.715</v>
      </c>
      <c r="H503">
        <v>453.69850293444398</v>
      </c>
      <c r="I503" s="1">
        <f t="shared" si="7"/>
        <v>0.30000000000000004</v>
      </c>
    </row>
    <row r="504" spans="1:9" x14ac:dyDescent="0.3">
      <c r="A504">
        <v>4</v>
      </c>
      <c r="B504">
        <v>2000</v>
      </c>
      <c r="C504">
        <v>-0.9</v>
      </c>
      <c r="D504">
        <v>-0.8</v>
      </c>
      <c r="E504">
        <v>97809</v>
      </c>
      <c r="F504">
        <v>118911</v>
      </c>
      <c r="G504">
        <v>38.734999999999999</v>
      </c>
      <c r="H504">
        <v>2525.0806763908599</v>
      </c>
      <c r="I504" s="1">
        <f t="shared" si="7"/>
        <v>0.4</v>
      </c>
    </row>
    <row r="505" spans="1:9" x14ac:dyDescent="0.3">
      <c r="A505">
        <v>4</v>
      </c>
      <c r="B505">
        <v>4000</v>
      </c>
      <c r="C505">
        <v>-0.9</v>
      </c>
      <c r="D505">
        <v>-0.8</v>
      </c>
      <c r="E505">
        <v>196091</v>
      </c>
      <c r="F505">
        <v>238395</v>
      </c>
      <c r="G505">
        <v>77.884</v>
      </c>
      <c r="H505">
        <v>2517.7314981254099</v>
      </c>
      <c r="I505" s="1">
        <f t="shared" si="7"/>
        <v>0.4</v>
      </c>
    </row>
    <row r="506" spans="1:9" x14ac:dyDescent="0.3">
      <c r="A506">
        <v>4</v>
      </c>
      <c r="B506">
        <v>6000</v>
      </c>
      <c r="C506">
        <v>-4.9999999999999899E-2</v>
      </c>
      <c r="D506">
        <v>-0.45</v>
      </c>
      <c r="E506">
        <v>294791</v>
      </c>
      <c r="F506">
        <v>357991</v>
      </c>
      <c r="G506">
        <v>117.55200000000001</v>
      </c>
      <c r="H506">
        <v>2507.7497618075399</v>
      </c>
      <c r="I506" s="1">
        <f t="shared" si="7"/>
        <v>0.4</v>
      </c>
    </row>
    <row r="507" spans="1:9" x14ac:dyDescent="0.3">
      <c r="A507">
        <v>4</v>
      </c>
      <c r="B507">
        <v>8000</v>
      </c>
      <c r="C507">
        <v>0</v>
      </c>
      <c r="D507">
        <v>-0.249999999999999</v>
      </c>
      <c r="E507">
        <v>393128</v>
      </c>
      <c r="F507">
        <v>477553</v>
      </c>
      <c r="G507">
        <v>157.26300000000001</v>
      </c>
      <c r="H507">
        <v>2499.8124161436499</v>
      </c>
      <c r="I507" s="1">
        <f t="shared" si="7"/>
        <v>0.4</v>
      </c>
    </row>
    <row r="508" spans="1:9" x14ac:dyDescent="0.3">
      <c r="A508">
        <v>4</v>
      </c>
      <c r="B508">
        <v>10000</v>
      </c>
      <c r="C508">
        <v>-0.8</v>
      </c>
      <c r="D508">
        <v>-0.8</v>
      </c>
      <c r="E508">
        <v>491395</v>
      </c>
      <c r="F508">
        <v>596992</v>
      </c>
      <c r="G508">
        <v>197.684</v>
      </c>
      <c r="H508">
        <v>2485.7601019809299</v>
      </c>
      <c r="I508" s="1">
        <f t="shared" si="7"/>
        <v>0.4</v>
      </c>
    </row>
    <row r="509" spans="1:9" x14ac:dyDescent="0.3">
      <c r="A509">
        <v>4</v>
      </c>
      <c r="B509">
        <v>12000</v>
      </c>
      <c r="C509">
        <v>0</v>
      </c>
      <c r="D509">
        <v>-0.249999999999999</v>
      </c>
      <c r="E509">
        <v>589564</v>
      </c>
      <c r="F509">
        <v>716422</v>
      </c>
      <c r="G509">
        <v>236.97</v>
      </c>
      <c r="H509">
        <v>2487.92674178166</v>
      </c>
      <c r="I509" s="1">
        <f t="shared" si="7"/>
        <v>0.4</v>
      </c>
    </row>
    <row r="510" spans="1:9" x14ac:dyDescent="0.3">
      <c r="A510">
        <v>4</v>
      </c>
      <c r="B510">
        <v>14000</v>
      </c>
      <c r="C510">
        <v>-0.5</v>
      </c>
      <c r="D510">
        <v>-0.4</v>
      </c>
      <c r="E510">
        <v>687768</v>
      </c>
      <c r="F510">
        <v>835771</v>
      </c>
      <c r="G510">
        <v>275.75799999999998</v>
      </c>
      <c r="H510">
        <v>2494.0998991869601</v>
      </c>
      <c r="I510" s="1">
        <f t="shared" si="7"/>
        <v>0.4</v>
      </c>
    </row>
    <row r="511" spans="1:9" x14ac:dyDescent="0.3">
      <c r="A511">
        <v>4</v>
      </c>
      <c r="B511">
        <v>16000</v>
      </c>
      <c r="C511">
        <v>-0.35</v>
      </c>
      <c r="D511">
        <v>-0.19999999999999901</v>
      </c>
      <c r="E511">
        <v>785929</v>
      </c>
      <c r="F511">
        <v>955076</v>
      </c>
      <c r="G511">
        <v>314.47000000000003</v>
      </c>
      <c r="H511">
        <v>2499.2177314211199</v>
      </c>
      <c r="I511" s="1">
        <f t="shared" si="7"/>
        <v>0.4</v>
      </c>
    </row>
    <row r="512" spans="1:9" x14ac:dyDescent="0.3">
      <c r="A512">
        <v>4</v>
      </c>
      <c r="B512">
        <v>18000</v>
      </c>
      <c r="C512">
        <v>0.7</v>
      </c>
      <c r="D512">
        <v>0.8</v>
      </c>
      <c r="E512">
        <v>884211</v>
      </c>
      <c r="F512">
        <v>1074415</v>
      </c>
      <c r="G512">
        <v>353.04</v>
      </c>
      <c r="H512">
        <v>2504.5632222977501</v>
      </c>
      <c r="I512" s="1">
        <f t="shared" si="7"/>
        <v>0.4</v>
      </c>
    </row>
    <row r="513" spans="1:9" x14ac:dyDescent="0.3">
      <c r="A513">
        <v>4</v>
      </c>
      <c r="B513">
        <v>20000</v>
      </c>
      <c r="C513">
        <v>4.9999999999999899E-2</v>
      </c>
      <c r="D513">
        <v>0.2</v>
      </c>
      <c r="E513">
        <v>982351</v>
      </c>
      <c r="F513">
        <v>1193434</v>
      </c>
      <c r="G513">
        <v>391.608</v>
      </c>
      <c r="H513">
        <v>2508.5059549345201</v>
      </c>
      <c r="I513" s="1">
        <f t="shared" si="7"/>
        <v>0.4</v>
      </c>
    </row>
    <row r="514" spans="1:9" x14ac:dyDescent="0.3">
      <c r="A514">
        <v>4</v>
      </c>
      <c r="B514">
        <v>22000</v>
      </c>
      <c r="C514">
        <v>-0.4</v>
      </c>
      <c r="D514">
        <v>-0.8</v>
      </c>
      <c r="E514">
        <v>1080599</v>
      </c>
      <c r="F514">
        <v>1312771</v>
      </c>
      <c r="G514">
        <v>432.12900000000002</v>
      </c>
      <c r="H514">
        <v>2500.6398552284099</v>
      </c>
      <c r="I514" s="1">
        <f t="shared" si="7"/>
        <v>0.4</v>
      </c>
    </row>
    <row r="515" spans="1:9" x14ac:dyDescent="0.3">
      <c r="A515">
        <v>4</v>
      </c>
      <c r="B515">
        <v>24000</v>
      </c>
      <c r="C515">
        <v>-0.6</v>
      </c>
      <c r="D515">
        <v>-0.9</v>
      </c>
      <c r="E515">
        <v>1178209</v>
      </c>
      <c r="F515">
        <v>1431522</v>
      </c>
      <c r="G515">
        <v>470.887</v>
      </c>
      <c r="H515">
        <v>2502.10560070675</v>
      </c>
      <c r="I515" s="1">
        <f t="shared" si="7"/>
        <v>0.4</v>
      </c>
    </row>
    <row r="516" spans="1:9" x14ac:dyDescent="0.3">
      <c r="A516">
        <v>4</v>
      </c>
      <c r="B516">
        <v>26000</v>
      </c>
      <c r="C516">
        <v>-0.19999999999999901</v>
      </c>
      <c r="D516">
        <v>-9.9999999999999895E-2</v>
      </c>
      <c r="E516">
        <v>1276513</v>
      </c>
      <c r="F516">
        <v>1550932</v>
      </c>
      <c r="G516">
        <v>509.85199999999998</v>
      </c>
      <c r="H516">
        <v>2503.6932286232</v>
      </c>
      <c r="I516" s="1">
        <f t="shared" si="7"/>
        <v>0.4</v>
      </c>
    </row>
    <row r="517" spans="1:9" x14ac:dyDescent="0.3">
      <c r="A517">
        <v>4</v>
      </c>
      <c r="B517">
        <v>28000</v>
      </c>
      <c r="C517">
        <v>-0.19999999999999901</v>
      </c>
      <c r="D517">
        <v>-9.9999999999999895E-2</v>
      </c>
      <c r="E517">
        <v>1374603</v>
      </c>
      <c r="F517">
        <v>1670137</v>
      </c>
      <c r="G517">
        <v>548.822</v>
      </c>
      <c r="H517">
        <v>2504.6426710299502</v>
      </c>
      <c r="I517" s="1">
        <f t="shared" ref="I517:I580" si="8">0.1*A517</f>
        <v>0.4</v>
      </c>
    </row>
    <row r="518" spans="1:9" x14ac:dyDescent="0.3">
      <c r="A518">
        <v>4</v>
      </c>
      <c r="B518">
        <v>30000</v>
      </c>
      <c r="C518">
        <v>-0.3</v>
      </c>
      <c r="D518">
        <v>-0.5</v>
      </c>
      <c r="E518">
        <v>1472689</v>
      </c>
      <c r="F518">
        <v>1789313</v>
      </c>
      <c r="G518">
        <v>587.66800000000001</v>
      </c>
      <c r="H518">
        <v>2505.9880748994301</v>
      </c>
      <c r="I518" s="1">
        <f t="shared" si="8"/>
        <v>0.4</v>
      </c>
    </row>
    <row r="519" spans="1:9" x14ac:dyDescent="0.3">
      <c r="A519">
        <v>4</v>
      </c>
      <c r="B519">
        <v>32000</v>
      </c>
      <c r="C519">
        <v>0.5</v>
      </c>
      <c r="D519">
        <v>0.6</v>
      </c>
      <c r="E519">
        <v>1570797</v>
      </c>
      <c r="F519">
        <v>1908226</v>
      </c>
      <c r="G519">
        <v>626.66499999999996</v>
      </c>
      <c r="H519">
        <v>2506.5976239298502</v>
      </c>
      <c r="I519" s="1">
        <f t="shared" si="8"/>
        <v>0.4</v>
      </c>
    </row>
    <row r="520" spans="1:9" x14ac:dyDescent="0.3">
      <c r="A520">
        <v>4</v>
      </c>
      <c r="B520">
        <v>34000</v>
      </c>
      <c r="C520">
        <v>-0.9</v>
      </c>
      <c r="D520">
        <v>-1</v>
      </c>
      <c r="E520">
        <v>1668958</v>
      </c>
      <c r="F520">
        <v>2027690</v>
      </c>
      <c r="G520">
        <v>666.55499999999995</v>
      </c>
      <c r="H520">
        <v>2503.8563959463199</v>
      </c>
      <c r="I520" s="1">
        <f t="shared" si="8"/>
        <v>0.4</v>
      </c>
    </row>
    <row r="521" spans="1:9" x14ac:dyDescent="0.3">
      <c r="A521">
        <v>4</v>
      </c>
      <c r="B521">
        <v>36000</v>
      </c>
      <c r="C521">
        <v>0.1</v>
      </c>
      <c r="D521">
        <v>0.1</v>
      </c>
      <c r="E521">
        <v>1767399</v>
      </c>
      <c r="F521">
        <v>2147052</v>
      </c>
      <c r="G521">
        <v>705.57299999999998</v>
      </c>
      <c r="H521">
        <v>2504.9130281345801</v>
      </c>
      <c r="I521" s="1">
        <f t="shared" si="8"/>
        <v>0.4</v>
      </c>
    </row>
    <row r="522" spans="1:9" x14ac:dyDescent="0.3">
      <c r="A522">
        <v>4</v>
      </c>
      <c r="B522">
        <v>38000</v>
      </c>
      <c r="C522">
        <v>0.6</v>
      </c>
      <c r="D522">
        <v>0.4</v>
      </c>
      <c r="E522">
        <v>1864973</v>
      </c>
      <c r="F522">
        <v>2265506</v>
      </c>
      <c r="G522">
        <v>744.49800000000005</v>
      </c>
      <c r="H522">
        <v>2505.0074009601099</v>
      </c>
      <c r="I522" s="1">
        <f t="shared" si="8"/>
        <v>0.4</v>
      </c>
    </row>
    <row r="523" spans="1:9" x14ac:dyDescent="0.3">
      <c r="A523">
        <v>4</v>
      </c>
      <c r="B523">
        <v>40000</v>
      </c>
      <c r="C523">
        <v>-0.19999999999999901</v>
      </c>
      <c r="D523">
        <v>-0.5</v>
      </c>
      <c r="E523">
        <v>1963117</v>
      </c>
      <c r="F523">
        <v>2384663</v>
      </c>
      <c r="G523">
        <v>783.71799999999996</v>
      </c>
      <c r="H523">
        <v>2504.8767541386001</v>
      </c>
      <c r="I523" s="1">
        <f t="shared" si="8"/>
        <v>0.4</v>
      </c>
    </row>
    <row r="524" spans="1:9" x14ac:dyDescent="0.3">
      <c r="A524">
        <v>4</v>
      </c>
      <c r="B524">
        <v>42000</v>
      </c>
      <c r="C524">
        <v>0</v>
      </c>
      <c r="D524">
        <v>0</v>
      </c>
      <c r="E524">
        <v>2061489</v>
      </c>
      <c r="F524">
        <v>2504382</v>
      </c>
      <c r="G524">
        <v>823.274</v>
      </c>
      <c r="H524">
        <v>2504.0132446791699</v>
      </c>
      <c r="I524" s="1">
        <f t="shared" si="8"/>
        <v>0.4</v>
      </c>
    </row>
    <row r="525" spans="1:9" x14ac:dyDescent="0.3">
      <c r="A525">
        <v>4</v>
      </c>
      <c r="B525">
        <v>44000</v>
      </c>
      <c r="C525">
        <v>0.1</v>
      </c>
      <c r="D525">
        <v>-0.39999999999999902</v>
      </c>
      <c r="E525">
        <v>2159529</v>
      </c>
      <c r="F525">
        <v>2623627</v>
      </c>
      <c r="G525">
        <v>862.01599999999996</v>
      </c>
      <c r="H525">
        <v>2505.2075599524801</v>
      </c>
      <c r="I525" s="1">
        <f t="shared" si="8"/>
        <v>0.4</v>
      </c>
    </row>
    <row r="526" spans="1:9" x14ac:dyDescent="0.3">
      <c r="A526">
        <v>4</v>
      </c>
      <c r="B526">
        <v>46000</v>
      </c>
      <c r="C526">
        <v>0.9</v>
      </c>
      <c r="D526">
        <v>0.8</v>
      </c>
      <c r="E526">
        <v>2257821</v>
      </c>
      <c r="F526">
        <v>2742967</v>
      </c>
      <c r="G526">
        <v>902.279</v>
      </c>
      <c r="H526">
        <v>2502.3534848976801</v>
      </c>
      <c r="I526" s="1">
        <f t="shared" si="8"/>
        <v>0.4</v>
      </c>
    </row>
    <row r="527" spans="1:9" x14ac:dyDescent="0.3">
      <c r="A527">
        <v>4</v>
      </c>
      <c r="B527">
        <v>48000</v>
      </c>
      <c r="C527">
        <v>0.8</v>
      </c>
      <c r="D527">
        <v>0.55000000000000004</v>
      </c>
      <c r="E527">
        <v>2355823</v>
      </c>
      <c r="F527">
        <v>2862003</v>
      </c>
      <c r="G527">
        <v>941.399</v>
      </c>
      <c r="H527">
        <v>2502.4702596879702</v>
      </c>
      <c r="I527" s="1">
        <f t="shared" si="8"/>
        <v>0.4</v>
      </c>
    </row>
    <row r="528" spans="1:9" x14ac:dyDescent="0.3">
      <c r="A528">
        <v>4</v>
      </c>
      <c r="B528">
        <v>50000</v>
      </c>
      <c r="C528">
        <v>0.4</v>
      </c>
      <c r="D528">
        <v>0.6</v>
      </c>
      <c r="E528">
        <v>2454219</v>
      </c>
      <c r="F528">
        <v>2981443</v>
      </c>
      <c r="G528">
        <v>980.65099999999995</v>
      </c>
      <c r="H528">
        <v>2502.6426322922198</v>
      </c>
      <c r="I528" s="1">
        <f t="shared" si="8"/>
        <v>0.4</v>
      </c>
    </row>
    <row r="529" spans="1:9" x14ac:dyDescent="0.3">
      <c r="A529">
        <v>4</v>
      </c>
      <c r="B529">
        <v>52000</v>
      </c>
      <c r="C529">
        <v>-0.1</v>
      </c>
      <c r="D529">
        <v>0.249999999999999</v>
      </c>
      <c r="E529">
        <v>2552484</v>
      </c>
      <c r="F529">
        <v>3101126</v>
      </c>
      <c r="G529">
        <v>1019.675</v>
      </c>
      <c r="H529">
        <v>2503.2328928335</v>
      </c>
      <c r="I529" s="1">
        <f t="shared" si="8"/>
        <v>0.4</v>
      </c>
    </row>
    <row r="530" spans="1:9" x14ac:dyDescent="0.3">
      <c r="A530">
        <v>4</v>
      </c>
      <c r="B530">
        <v>54000</v>
      </c>
      <c r="C530">
        <v>0.8</v>
      </c>
      <c r="D530">
        <v>0.7</v>
      </c>
      <c r="E530">
        <v>2651003</v>
      </c>
      <c r="F530">
        <v>3220451</v>
      </c>
      <c r="G530">
        <v>1058.3440000000001</v>
      </c>
      <c r="H530">
        <v>2504.8594785816299</v>
      </c>
      <c r="I530" s="1">
        <f t="shared" si="8"/>
        <v>0.4</v>
      </c>
    </row>
    <row r="531" spans="1:9" x14ac:dyDescent="0.3">
      <c r="A531">
        <v>4</v>
      </c>
      <c r="B531">
        <v>56000</v>
      </c>
      <c r="C531">
        <v>1</v>
      </c>
      <c r="D531">
        <v>1</v>
      </c>
      <c r="E531">
        <v>2749369</v>
      </c>
      <c r="F531">
        <v>3339917</v>
      </c>
      <c r="G531">
        <v>1097.4649999999999</v>
      </c>
      <c r="H531">
        <v>2505.1997102413202</v>
      </c>
      <c r="I531" s="1">
        <f t="shared" si="8"/>
        <v>0.4</v>
      </c>
    </row>
    <row r="532" spans="1:9" x14ac:dyDescent="0.3">
      <c r="A532">
        <v>4</v>
      </c>
      <c r="B532">
        <v>58000</v>
      </c>
      <c r="C532">
        <v>1</v>
      </c>
      <c r="D532">
        <v>1</v>
      </c>
      <c r="E532">
        <v>2847723</v>
      </c>
      <c r="F532">
        <v>3459334</v>
      </c>
      <c r="G532">
        <v>1137.749</v>
      </c>
      <c r="H532">
        <v>2502.9448498746201</v>
      </c>
      <c r="I532" s="1">
        <f t="shared" si="8"/>
        <v>0.4</v>
      </c>
    </row>
    <row r="533" spans="1:9" x14ac:dyDescent="0.3">
      <c r="A533">
        <v>4</v>
      </c>
      <c r="B533">
        <v>60000</v>
      </c>
      <c r="C533">
        <v>1</v>
      </c>
      <c r="D533">
        <v>1</v>
      </c>
      <c r="E533">
        <v>2946112</v>
      </c>
      <c r="F533">
        <v>3578792</v>
      </c>
      <c r="G533">
        <v>1177.1590000000001</v>
      </c>
      <c r="H533">
        <v>2502.7307271150198</v>
      </c>
      <c r="I533" s="1">
        <f t="shared" si="8"/>
        <v>0.4</v>
      </c>
    </row>
    <row r="534" spans="1:9" x14ac:dyDescent="0.3">
      <c r="A534">
        <v>4</v>
      </c>
      <c r="B534">
        <v>62000</v>
      </c>
      <c r="C534">
        <v>0.6</v>
      </c>
      <c r="D534">
        <v>0.9</v>
      </c>
      <c r="E534">
        <v>3044179</v>
      </c>
      <c r="F534">
        <v>3697841</v>
      </c>
      <c r="G534">
        <v>1216.1969999999999</v>
      </c>
      <c r="H534">
        <v>2503.0311701147102</v>
      </c>
      <c r="I534" s="1">
        <f t="shared" si="8"/>
        <v>0.4</v>
      </c>
    </row>
    <row r="535" spans="1:9" x14ac:dyDescent="0.3">
      <c r="A535">
        <v>4</v>
      </c>
      <c r="B535">
        <v>64000</v>
      </c>
      <c r="C535">
        <v>0.6</v>
      </c>
      <c r="D535">
        <v>0.7</v>
      </c>
      <c r="E535">
        <v>3142330</v>
      </c>
      <c r="F535">
        <v>3817085</v>
      </c>
      <c r="G535">
        <v>1255.3119999999999</v>
      </c>
      <c r="H535">
        <v>2503.2262895598801</v>
      </c>
      <c r="I535" s="1">
        <f t="shared" si="8"/>
        <v>0.4</v>
      </c>
    </row>
    <row r="536" spans="1:9" x14ac:dyDescent="0.3">
      <c r="A536">
        <v>4</v>
      </c>
      <c r="B536">
        <v>66000</v>
      </c>
      <c r="C536">
        <v>0.5</v>
      </c>
      <c r="D536">
        <v>-0.1</v>
      </c>
      <c r="E536">
        <v>3240533</v>
      </c>
      <c r="F536">
        <v>3936381</v>
      </c>
      <c r="G536">
        <v>1294.58</v>
      </c>
      <c r="H536">
        <v>2503.1539186454202</v>
      </c>
      <c r="I536" s="1">
        <f t="shared" si="8"/>
        <v>0.4</v>
      </c>
    </row>
    <row r="537" spans="1:9" x14ac:dyDescent="0.3">
      <c r="A537">
        <v>4</v>
      </c>
      <c r="B537">
        <v>68000</v>
      </c>
      <c r="C537">
        <v>0.4</v>
      </c>
      <c r="D537">
        <v>0.8</v>
      </c>
      <c r="E537">
        <v>3338705</v>
      </c>
      <c r="F537">
        <v>4055670</v>
      </c>
      <c r="G537">
        <v>1333.7239999999999</v>
      </c>
      <c r="H537">
        <v>2503.29528448164</v>
      </c>
      <c r="I537" s="1">
        <f t="shared" si="8"/>
        <v>0.4</v>
      </c>
    </row>
    <row r="538" spans="1:9" x14ac:dyDescent="0.3">
      <c r="A538">
        <v>4</v>
      </c>
      <c r="B538">
        <v>70000</v>
      </c>
      <c r="C538">
        <v>0.35</v>
      </c>
      <c r="D538">
        <v>0.25</v>
      </c>
      <c r="E538">
        <v>3436982</v>
      </c>
      <c r="F538">
        <v>4175059</v>
      </c>
      <c r="G538">
        <v>1373.91</v>
      </c>
      <c r="H538">
        <v>2501.60636431789</v>
      </c>
      <c r="I538" s="1">
        <f t="shared" si="8"/>
        <v>0.4</v>
      </c>
    </row>
    <row r="539" spans="1:9" x14ac:dyDescent="0.3">
      <c r="A539">
        <v>4</v>
      </c>
      <c r="B539">
        <v>72000</v>
      </c>
      <c r="C539">
        <v>0.5</v>
      </c>
      <c r="D539">
        <v>0.19999999999999901</v>
      </c>
      <c r="E539">
        <v>3535331</v>
      </c>
      <c r="F539">
        <v>4294321</v>
      </c>
      <c r="G539">
        <v>1413.384</v>
      </c>
      <c r="H539">
        <v>2501.32377329869</v>
      </c>
      <c r="I539" s="1">
        <f t="shared" si="8"/>
        <v>0.4</v>
      </c>
    </row>
    <row r="540" spans="1:9" x14ac:dyDescent="0.3">
      <c r="A540">
        <v>4</v>
      </c>
      <c r="B540">
        <v>74000</v>
      </c>
      <c r="C540">
        <v>1</v>
      </c>
      <c r="D540">
        <v>0.95</v>
      </c>
      <c r="E540">
        <v>3633521</v>
      </c>
      <c r="F540">
        <v>4413503</v>
      </c>
      <c r="G540">
        <v>1452.44</v>
      </c>
      <c r="H540">
        <v>2501.6668502657499</v>
      </c>
      <c r="I540" s="1">
        <f t="shared" si="8"/>
        <v>0.4</v>
      </c>
    </row>
    <row r="541" spans="1:9" x14ac:dyDescent="0.3">
      <c r="A541">
        <v>4</v>
      </c>
      <c r="B541">
        <v>76000</v>
      </c>
      <c r="C541">
        <v>0.7</v>
      </c>
      <c r="D541">
        <v>1</v>
      </c>
      <c r="E541">
        <v>3732088</v>
      </c>
      <c r="F541">
        <v>4532938</v>
      </c>
      <c r="G541">
        <v>1491.8610000000001</v>
      </c>
      <c r="H541">
        <v>2501.6325247459299</v>
      </c>
      <c r="I541" s="1">
        <f t="shared" si="8"/>
        <v>0.4</v>
      </c>
    </row>
    <row r="542" spans="1:9" x14ac:dyDescent="0.3">
      <c r="A542">
        <v>4</v>
      </c>
      <c r="B542">
        <v>78000</v>
      </c>
      <c r="C542">
        <v>0.8</v>
      </c>
      <c r="D542">
        <v>0.6</v>
      </c>
      <c r="E542">
        <v>3830604</v>
      </c>
      <c r="F542">
        <v>4652388</v>
      </c>
      <c r="G542">
        <v>1531.095</v>
      </c>
      <c r="H542">
        <v>2501.8721895114199</v>
      </c>
      <c r="I542" s="1">
        <f t="shared" si="8"/>
        <v>0.4</v>
      </c>
    </row>
    <row r="543" spans="1:9" x14ac:dyDescent="0.3">
      <c r="A543">
        <v>4</v>
      </c>
      <c r="B543">
        <v>80000</v>
      </c>
      <c r="C543">
        <v>0.8</v>
      </c>
      <c r="D543">
        <v>0.7</v>
      </c>
      <c r="E543">
        <v>3928958</v>
      </c>
      <c r="F543">
        <v>4771744</v>
      </c>
      <c r="G543">
        <v>1570.45</v>
      </c>
      <c r="H543">
        <v>2501.80394154541</v>
      </c>
      <c r="I543" s="1">
        <f t="shared" si="8"/>
        <v>0.4</v>
      </c>
    </row>
    <row r="544" spans="1:9" x14ac:dyDescent="0.3">
      <c r="A544">
        <v>4</v>
      </c>
      <c r="B544">
        <v>82000</v>
      </c>
      <c r="C544">
        <v>0.5</v>
      </c>
      <c r="D544">
        <v>0.5</v>
      </c>
      <c r="E544">
        <v>4027122</v>
      </c>
      <c r="F544">
        <v>4890962</v>
      </c>
      <c r="G544">
        <v>1610.5740000000001</v>
      </c>
      <c r="H544">
        <v>2500.4265559980399</v>
      </c>
      <c r="I544" s="1">
        <f t="shared" si="8"/>
        <v>0.4</v>
      </c>
    </row>
    <row r="545" spans="1:9" x14ac:dyDescent="0.3">
      <c r="A545">
        <v>4</v>
      </c>
      <c r="B545">
        <v>84000</v>
      </c>
      <c r="C545">
        <v>1</v>
      </c>
      <c r="D545">
        <v>1</v>
      </c>
      <c r="E545">
        <v>4125321</v>
      </c>
      <c r="F545">
        <v>5010114</v>
      </c>
      <c r="G545">
        <v>1649.962</v>
      </c>
      <c r="H545">
        <v>2500.2521270186799</v>
      </c>
      <c r="I545" s="1">
        <f t="shared" si="8"/>
        <v>0.4</v>
      </c>
    </row>
    <row r="546" spans="1:9" x14ac:dyDescent="0.3">
      <c r="A546">
        <v>4</v>
      </c>
      <c r="B546">
        <v>86000</v>
      </c>
      <c r="C546">
        <v>0.6</v>
      </c>
      <c r="D546">
        <v>0.7</v>
      </c>
      <c r="E546">
        <v>4223125</v>
      </c>
      <c r="F546">
        <v>5129099</v>
      </c>
      <c r="G546">
        <v>1688.8530000000001</v>
      </c>
      <c r="H546">
        <v>2500.5876769618098</v>
      </c>
      <c r="I546" s="1">
        <f t="shared" si="8"/>
        <v>0.4</v>
      </c>
    </row>
    <row r="547" spans="1:9" x14ac:dyDescent="0.3">
      <c r="A547">
        <v>4</v>
      </c>
      <c r="B547">
        <v>88000</v>
      </c>
      <c r="C547">
        <v>1</v>
      </c>
      <c r="D547">
        <v>0.9</v>
      </c>
      <c r="E547">
        <v>4321372</v>
      </c>
      <c r="F547">
        <v>5248455</v>
      </c>
      <c r="G547">
        <v>1728.1849999999999</v>
      </c>
      <c r="H547">
        <v>2500.5262746754502</v>
      </c>
      <c r="I547" s="1">
        <f t="shared" si="8"/>
        <v>0.4</v>
      </c>
    </row>
    <row r="548" spans="1:9" x14ac:dyDescent="0.3">
      <c r="A548">
        <v>4</v>
      </c>
      <c r="B548">
        <v>90000</v>
      </c>
      <c r="C548">
        <v>1</v>
      </c>
      <c r="D548">
        <v>0.9</v>
      </c>
      <c r="E548">
        <v>4419217</v>
      </c>
      <c r="F548">
        <v>5367444</v>
      </c>
      <c r="G548">
        <v>1767.32</v>
      </c>
      <c r="H548">
        <v>2500.5188647217201</v>
      </c>
      <c r="I548" s="1">
        <f t="shared" si="8"/>
        <v>0.4</v>
      </c>
    </row>
    <row r="549" spans="1:9" x14ac:dyDescent="0.3">
      <c r="A549">
        <v>4</v>
      </c>
      <c r="B549">
        <v>92000</v>
      </c>
      <c r="C549">
        <v>0</v>
      </c>
      <c r="D549">
        <v>0</v>
      </c>
      <c r="E549">
        <v>4517487</v>
      </c>
      <c r="F549">
        <v>5486836</v>
      </c>
      <c r="G549">
        <v>1806.4480000000001</v>
      </c>
      <c r="H549">
        <v>2500.7567336563202</v>
      </c>
      <c r="I549" s="1">
        <f t="shared" si="8"/>
        <v>0.4</v>
      </c>
    </row>
    <row r="550" spans="1:9" x14ac:dyDescent="0.3">
      <c r="A550">
        <v>4</v>
      </c>
      <c r="B550">
        <v>94000</v>
      </c>
      <c r="C550">
        <v>1</v>
      </c>
      <c r="D550">
        <v>1</v>
      </c>
      <c r="E550">
        <v>4615702</v>
      </c>
      <c r="F550">
        <v>5605905</v>
      </c>
      <c r="G550">
        <v>1846.0820000000001</v>
      </c>
      <c r="H550">
        <v>2500.2692188104302</v>
      </c>
      <c r="I550" s="1">
        <f t="shared" si="8"/>
        <v>0.4</v>
      </c>
    </row>
    <row r="551" spans="1:9" x14ac:dyDescent="0.3">
      <c r="A551">
        <v>4</v>
      </c>
      <c r="B551">
        <v>96000</v>
      </c>
      <c r="C551">
        <v>0.9</v>
      </c>
      <c r="D551">
        <v>0.9</v>
      </c>
      <c r="E551">
        <v>4713833</v>
      </c>
      <c r="F551">
        <v>5725058</v>
      </c>
      <c r="G551">
        <v>1886.01</v>
      </c>
      <c r="H551">
        <v>2499.3679779004301</v>
      </c>
      <c r="I551" s="1">
        <f t="shared" si="8"/>
        <v>0.4</v>
      </c>
    </row>
    <row r="552" spans="1:9" x14ac:dyDescent="0.3">
      <c r="A552">
        <v>4</v>
      </c>
      <c r="B552">
        <v>98000</v>
      </c>
      <c r="C552">
        <v>0.35</v>
      </c>
      <c r="D552">
        <v>0.7</v>
      </c>
      <c r="E552">
        <v>4812292</v>
      </c>
      <c r="F552">
        <v>5844409</v>
      </c>
      <c r="G552">
        <v>1925.009</v>
      </c>
      <c r="H552">
        <v>2499.88026030008</v>
      </c>
      <c r="I552" s="1">
        <f t="shared" si="8"/>
        <v>0.4</v>
      </c>
    </row>
    <row r="553" spans="1:9" x14ac:dyDescent="0.3">
      <c r="A553">
        <v>4</v>
      </c>
      <c r="B553">
        <v>100000</v>
      </c>
      <c r="C553">
        <v>1</v>
      </c>
      <c r="D553">
        <v>1</v>
      </c>
      <c r="E553">
        <v>4910666</v>
      </c>
      <c r="F553">
        <v>5963903</v>
      </c>
      <c r="G553">
        <v>1964.0820000000001</v>
      </c>
      <c r="H553">
        <v>2500.2347152511902</v>
      </c>
      <c r="I553" s="1">
        <f t="shared" si="8"/>
        <v>0.4</v>
      </c>
    </row>
    <row r="554" spans="1:9" x14ac:dyDescent="0.3">
      <c r="A554">
        <v>4</v>
      </c>
      <c r="B554">
        <v>102000</v>
      </c>
      <c r="C554">
        <v>0.6</v>
      </c>
      <c r="D554">
        <v>0.9</v>
      </c>
      <c r="E554">
        <v>5008825</v>
      </c>
      <c r="F554">
        <v>6083146</v>
      </c>
      <c r="G554">
        <v>2003.297</v>
      </c>
      <c r="H554">
        <v>2500.2907706645501</v>
      </c>
      <c r="I554" s="1">
        <f t="shared" si="8"/>
        <v>0.4</v>
      </c>
    </row>
    <row r="555" spans="1:9" x14ac:dyDescent="0.3">
      <c r="A555">
        <v>4</v>
      </c>
      <c r="B555">
        <v>104000</v>
      </c>
      <c r="C555">
        <v>1</v>
      </c>
      <c r="D555">
        <v>1</v>
      </c>
      <c r="E555">
        <v>5107198</v>
      </c>
      <c r="F555">
        <v>6202463</v>
      </c>
      <c r="G555">
        <v>2042.4549999999999</v>
      </c>
      <c r="H555">
        <v>2500.5192280858</v>
      </c>
      <c r="I555" s="1">
        <f t="shared" si="8"/>
        <v>0.4</v>
      </c>
    </row>
    <row r="556" spans="1:9" x14ac:dyDescent="0.3">
      <c r="A556">
        <v>4</v>
      </c>
      <c r="B556">
        <v>106000</v>
      </c>
      <c r="C556">
        <v>1</v>
      </c>
      <c r="D556">
        <v>1</v>
      </c>
      <c r="E556">
        <v>5205449</v>
      </c>
      <c r="F556">
        <v>6321923</v>
      </c>
      <c r="G556">
        <v>2082.3290000000002</v>
      </c>
      <c r="H556">
        <v>2499.8206335310101</v>
      </c>
      <c r="I556" s="1">
        <f t="shared" si="8"/>
        <v>0.4</v>
      </c>
    </row>
    <row r="557" spans="1:9" x14ac:dyDescent="0.3">
      <c r="A557">
        <v>4</v>
      </c>
      <c r="B557">
        <v>108000</v>
      </c>
      <c r="C557">
        <v>1</v>
      </c>
      <c r="D557">
        <v>1</v>
      </c>
      <c r="E557">
        <v>5303386</v>
      </c>
      <c r="F557">
        <v>6441217</v>
      </c>
      <c r="G557">
        <v>2121.7159999999999</v>
      </c>
      <c r="H557">
        <v>2499.5739297813602</v>
      </c>
      <c r="I557" s="1">
        <f t="shared" si="8"/>
        <v>0.4</v>
      </c>
    </row>
    <row r="558" spans="1:9" x14ac:dyDescent="0.3">
      <c r="A558">
        <v>4</v>
      </c>
      <c r="B558">
        <v>110000</v>
      </c>
      <c r="C558">
        <v>0.6</v>
      </c>
      <c r="D558">
        <v>0.5</v>
      </c>
      <c r="E558">
        <v>5401508</v>
      </c>
      <c r="F558">
        <v>6560471</v>
      </c>
      <c r="G558">
        <v>2160.7109999999998</v>
      </c>
      <c r="H558">
        <v>2499.8752725375998</v>
      </c>
      <c r="I558" s="1">
        <f t="shared" si="8"/>
        <v>0.4</v>
      </c>
    </row>
    <row r="559" spans="1:9" x14ac:dyDescent="0.3">
      <c r="A559">
        <v>4</v>
      </c>
      <c r="B559">
        <v>112000</v>
      </c>
      <c r="C559">
        <v>1</v>
      </c>
      <c r="D559">
        <v>1</v>
      </c>
      <c r="E559">
        <v>5499796</v>
      </c>
      <c r="F559">
        <v>6679918</v>
      </c>
      <c r="G559">
        <v>2199.7959999999998</v>
      </c>
      <c r="H559">
        <v>2500.1391038078</v>
      </c>
      <c r="I559" s="1">
        <f t="shared" si="8"/>
        <v>0.4</v>
      </c>
    </row>
    <row r="560" spans="1:9" x14ac:dyDescent="0.3">
      <c r="A560">
        <v>4</v>
      </c>
      <c r="B560">
        <v>114000</v>
      </c>
      <c r="C560">
        <v>0.8</v>
      </c>
      <c r="D560">
        <v>0.6</v>
      </c>
      <c r="E560">
        <v>5598248</v>
      </c>
      <c r="F560">
        <v>6799401</v>
      </c>
      <c r="G560">
        <v>2239.1570000000002</v>
      </c>
      <c r="H560">
        <v>2500.1587651066802</v>
      </c>
      <c r="I560" s="1">
        <f t="shared" si="8"/>
        <v>0.4</v>
      </c>
    </row>
    <row r="561" spans="1:9" x14ac:dyDescent="0.3">
      <c r="A561">
        <v>4</v>
      </c>
      <c r="B561">
        <v>116000</v>
      </c>
      <c r="C561">
        <v>0.4</v>
      </c>
      <c r="D561">
        <v>0.3</v>
      </c>
      <c r="E561">
        <v>5696460</v>
      </c>
      <c r="F561">
        <v>6918624</v>
      </c>
      <c r="G561">
        <v>2278.6260000000002</v>
      </c>
      <c r="H561">
        <v>2499.95391959891</v>
      </c>
      <c r="I561" s="1">
        <f t="shared" si="8"/>
        <v>0.4</v>
      </c>
    </row>
    <row r="562" spans="1:9" x14ac:dyDescent="0.3">
      <c r="A562">
        <v>4</v>
      </c>
      <c r="B562">
        <v>118000</v>
      </c>
      <c r="C562">
        <v>0.7</v>
      </c>
      <c r="D562">
        <v>0.3</v>
      </c>
      <c r="E562">
        <v>5794594</v>
      </c>
      <c r="F562">
        <v>7037944</v>
      </c>
      <c r="G562">
        <v>2318.2860000000001</v>
      </c>
      <c r="H562">
        <v>2499.5164531037099</v>
      </c>
      <c r="I562" s="1">
        <f t="shared" si="8"/>
        <v>0.4</v>
      </c>
    </row>
    <row r="563" spans="1:9" x14ac:dyDescent="0.3">
      <c r="A563">
        <v>4</v>
      </c>
      <c r="B563">
        <v>120000</v>
      </c>
      <c r="C563">
        <v>0.4</v>
      </c>
      <c r="D563">
        <v>0.5</v>
      </c>
      <c r="E563">
        <v>5893015</v>
      </c>
      <c r="F563">
        <v>7157449</v>
      </c>
      <c r="G563">
        <v>2358.2579999999998</v>
      </c>
      <c r="H563">
        <v>2498.8847700294</v>
      </c>
      <c r="I563" s="1">
        <f t="shared" si="8"/>
        <v>0.4</v>
      </c>
    </row>
    <row r="564" spans="1:9" x14ac:dyDescent="0.3">
      <c r="A564">
        <v>4</v>
      </c>
      <c r="B564">
        <v>122000</v>
      </c>
      <c r="C564">
        <v>0.6</v>
      </c>
      <c r="D564">
        <v>0.3</v>
      </c>
      <c r="E564">
        <v>5991300</v>
      </c>
      <c r="F564">
        <v>7276846</v>
      </c>
      <c r="G564">
        <v>2397.7429999999999</v>
      </c>
      <c r="H564">
        <v>2498.7248424872801</v>
      </c>
      <c r="I564" s="1">
        <f t="shared" si="8"/>
        <v>0.4</v>
      </c>
    </row>
    <row r="565" spans="1:9" x14ac:dyDescent="0.3">
      <c r="A565">
        <v>4</v>
      </c>
      <c r="B565">
        <v>124000</v>
      </c>
      <c r="C565">
        <v>0.2</v>
      </c>
      <c r="D565">
        <v>0.25</v>
      </c>
      <c r="E565">
        <v>6089528</v>
      </c>
      <c r="F565">
        <v>7395979</v>
      </c>
      <c r="G565">
        <v>2436.8339999999998</v>
      </c>
      <c r="H565">
        <v>2498.9506876545502</v>
      </c>
      <c r="I565" s="1">
        <f t="shared" si="8"/>
        <v>0.4</v>
      </c>
    </row>
    <row r="566" spans="1:9" x14ac:dyDescent="0.3">
      <c r="A566">
        <v>4</v>
      </c>
      <c r="B566">
        <v>126000</v>
      </c>
      <c r="C566">
        <v>1</v>
      </c>
      <c r="D566">
        <v>0.8</v>
      </c>
      <c r="E566">
        <v>6187721</v>
      </c>
      <c r="F566">
        <v>7515201</v>
      </c>
      <c r="G566">
        <v>2476.0990000000002</v>
      </c>
      <c r="H566">
        <v>2498.9796449980299</v>
      </c>
      <c r="I566" s="1">
        <f t="shared" si="8"/>
        <v>0.4</v>
      </c>
    </row>
    <row r="567" spans="1:9" x14ac:dyDescent="0.3">
      <c r="A567">
        <v>4</v>
      </c>
      <c r="B567">
        <v>128000</v>
      </c>
      <c r="C567">
        <v>0.8</v>
      </c>
      <c r="D567">
        <v>0.9</v>
      </c>
      <c r="E567">
        <v>6285531</v>
      </c>
      <c r="F567">
        <v>7634256</v>
      </c>
      <c r="G567">
        <v>2515.288</v>
      </c>
      <c r="H567">
        <v>2498.9309375308098</v>
      </c>
      <c r="I567" s="1">
        <f t="shared" si="8"/>
        <v>0.4</v>
      </c>
    </row>
    <row r="568" spans="1:9" x14ac:dyDescent="0.3">
      <c r="A568">
        <v>4</v>
      </c>
      <c r="B568">
        <v>130000</v>
      </c>
      <c r="C568">
        <v>0.7</v>
      </c>
      <c r="D568">
        <v>1</v>
      </c>
      <c r="E568">
        <v>6383410</v>
      </c>
      <c r="F568">
        <v>7752999</v>
      </c>
      <c r="G568">
        <v>2554.9380000000001</v>
      </c>
      <c r="H568">
        <v>2498.4598452095502</v>
      </c>
      <c r="I568" s="1">
        <f t="shared" si="8"/>
        <v>0.4</v>
      </c>
    </row>
    <row r="569" spans="1:9" x14ac:dyDescent="0.3">
      <c r="A569">
        <v>4</v>
      </c>
      <c r="B569">
        <v>132000</v>
      </c>
      <c r="C569">
        <v>0.8</v>
      </c>
      <c r="D569">
        <v>0.9</v>
      </c>
      <c r="E569">
        <v>6481456</v>
      </c>
      <c r="F569">
        <v>7872056</v>
      </c>
      <c r="G569">
        <v>2595.5729999999999</v>
      </c>
      <c r="H569">
        <v>2497.1195185032302</v>
      </c>
      <c r="I569" s="1">
        <f t="shared" si="8"/>
        <v>0.4</v>
      </c>
    </row>
    <row r="570" spans="1:9" x14ac:dyDescent="0.3">
      <c r="A570">
        <v>4</v>
      </c>
      <c r="B570">
        <v>134000</v>
      </c>
      <c r="C570">
        <v>0.7</v>
      </c>
      <c r="D570">
        <v>0.8</v>
      </c>
      <c r="E570">
        <v>6579779</v>
      </c>
      <c r="F570">
        <v>7991232</v>
      </c>
      <c r="G570">
        <v>2635.0529999999999</v>
      </c>
      <c r="H570">
        <v>2497.0196045392599</v>
      </c>
      <c r="I570" s="1">
        <f t="shared" si="8"/>
        <v>0.4</v>
      </c>
    </row>
    <row r="571" spans="1:9" x14ac:dyDescent="0.3">
      <c r="A571">
        <v>4</v>
      </c>
      <c r="B571">
        <v>136000</v>
      </c>
      <c r="C571">
        <v>1</v>
      </c>
      <c r="D571">
        <v>1</v>
      </c>
      <c r="E571">
        <v>6678108</v>
      </c>
      <c r="F571">
        <v>8110370</v>
      </c>
      <c r="G571">
        <v>2674.7750000000001</v>
      </c>
      <c r="H571">
        <v>2496.69897468011</v>
      </c>
      <c r="I571" s="1">
        <f t="shared" si="8"/>
        <v>0.4</v>
      </c>
    </row>
    <row r="572" spans="1:9" x14ac:dyDescent="0.3">
      <c r="A572">
        <v>4</v>
      </c>
      <c r="B572">
        <v>138000</v>
      </c>
      <c r="C572">
        <v>1</v>
      </c>
      <c r="D572">
        <v>1</v>
      </c>
      <c r="E572">
        <v>6776374</v>
      </c>
      <c r="F572">
        <v>8229442</v>
      </c>
      <c r="G572">
        <v>2714.0210000000002</v>
      </c>
      <c r="H572">
        <v>2496.8023460393201</v>
      </c>
      <c r="I572" s="1">
        <f t="shared" si="8"/>
        <v>0.4</v>
      </c>
    </row>
    <row r="573" spans="1:9" x14ac:dyDescent="0.3">
      <c r="A573">
        <v>4</v>
      </c>
      <c r="B573">
        <v>140000</v>
      </c>
      <c r="C573">
        <v>1</v>
      </c>
      <c r="D573">
        <v>1</v>
      </c>
      <c r="E573">
        <v>6874244</v>
      </c>
      <c r="F573">
        <v>8348489</v>
      </c>
      <c r="G573">
        <v>2754.2370000000001</v>
      </c>
      <c r="H573">
        <v>2495.8796211074</v>
      </c>
      <c r="I573" s="1">
        <f t="shared" si="8"/>
        <v>0.4</v>
      </c>
    </row>
    <row r="574" spans="1:9" x14ac:dyDescent="0.3">
      <c r="A574">
        <v>4</v>
      </c>
      <c r="B574">
        <v>142000</v>
      </c>
      <c r="C574">
        <v>0.9</v>
      </c>
      <c r="D574">
        <v>0.7</v>
      </c>
      <c r="E574">
        <v>6972347</v>
      </c>
      <c r="F574">
        <v>8467635</v>
      </c>
      <c r="G574">
        <v>2794.4059999999999</v>
      </c>
      <c r="H574">
        <v>2495.10879950873</v>
      </c>
      <c r="I574" s="1">
        <f t="shared" si="8"/>
        <v>0.4</v>
      </c>
    </row>
    <row r="575" spans="1:9" x14ac:dyDescent="0.3">
      <c r="A575">
        <v>4</v>
      </c>
      <c r="B575">
        <v>144000</v>
      </c>
      <c r="C575">
        <v>0.9</v>
      </c>
      <c r="D575">
        <v>0.7</v>
      </c>
      <c r="E575">
        <v>7070471</v>
      </c>
      <c r="F575">
        <v>8586626</v>
      </c>
      <c r="G575">
        <v>2835.0450000000001</v>
      </c>
      <c r="H575">
        <v>2493.9537114931099</v>
      </c>
      <c r="I575" s="1">
        <f t="shared" si="8"/>
        <v>0.4</v>
      </c>
    </row>
    <row r="576" spans="1:9" x14ac:dyDescent="0.3">
      <c r="A576">
        <v>4</v>
      </c>
      <c r="B576">
        <v>146000</v>
      </c>
      <c r="C576">
        <v>0.8</v>
      </c>
      <c r="D576">
        <v>0.9</v>
      </c>
      <c r="E576">
        <v>7168906</v>
      </c>
      <c r="F576">
        <v>8705700</v>
      </c>
      <c r="G576">
        <v>2875.2669999999998</v>
      </c>
      <c r="H576">
        <v>2493.3009699620902</v>
      </c>
      <c r="I576" s="1">
        <f t="shared" si="8"/>
        <v>0.4</v>
      </c>
    </row>
    <row r="577" spans="1:9" x14ac:dyDescent="0.3">
      <c r="A577">
        <v>4</v>
      </c>
      <c r="B577">
        <v>148000</v>
      </c>
      <c r="C577">
        <v>1</v>
      </c>
      <c r="D577">
        <v>0.9</v>
      </c>
      <c r="E577">
        <v>7267146</v>
      </c>
      <c r="F577">
        <v>8824822</v>
      </c>
      <c r="G577">
        <v>2914.9740000000002</v>
      </c>
      <c r="H577">
        <v>2493.0397320868001</v>
      </c>
      <c r="I577" s="1">
        <f t="shared" si="8"/>
        <v>0.4</v>
      </c>
    </row>
    <row r="578" spans="1:9" x14ac:dyDescent="0.3">
      <c r="A578">
        <v>4</v>
      </c>
      <c r="B578">
        <v>150000</v>
      </c>
      <c r="C578">
        <v>0.95</v>
      </c>
      <c r="D578">
        <v>0.95</v>
      </c>
      <c r="E578">
        <v>7365353</v>
      </c>
      <c r="F578">
        <v>8943961</v>
      </c>
      <c r="G578">
        <v>2953.9409999999998</v>
      </c>
      <c r="H578">
        <v>2493.39881873063</v>
      </c>
      <c r="I578" s="1">
        <f t="shared" si="8"/>
        <v>0.4</v>
      </c>
    </row>
    <row r="579" spans="1:9" x14ac:dyDescent="0.3">
      <c r="A579">
        <v>4</v>
      </c>
      <c r="B579">
        <v>152000</v>
      </c>
      <c r="C579">
        <v>0.5</v>
      </c>
      <c r="D579">
        <v>0.6</v>
      </c>
      <c r="E579">
        <v>7463424</v>
      </c>
      <c r="F579">
        <v>9062941</v>
      </c>
      <c r="G579">
        <v>2993.105</v>
      </c>
      <c r="H579">
        <v>2493.5389837643502</v>
      </c>
      <c r="I579" s="1">
        <f t="shared" si="8"/>
        <v>0.4</v>
      </c>
    </row>
    <row r="580" spans="1:9" x14ac:dyDescent="0.3">
      <c r="A580">
        <v>4</v>
      </c>
      <c r="B580">
        <v>154000</v>
      </c>
      <c r="C580">
        <v>0.7</v>
      </c>
      <c r="D580">
        <v>0.7</v>
      </c>
      <c r="E580">
        <v>7561719</v>
      </c>
      <c r="F580">
        <v>9182435</v>
      </c>
      <c r="G580">
        <v>3033.66</v>
      </c>
      <c r="H580">
        <v>2492.60596111627</v>
      </c>
      <c r="I580" s="1">
        <f t="shared" si="8"/>
        <v>0.4</v>
      </c>
    </row>
    <row r="581" spans="1:9" x14ac:dyDescent="0.3">
      <c r="A581">
        <v>4</v>
      </c>
      <c r="B581">
        <v>156000</v>
      </c>
      <c r="C581">
        <v>0</v>
      </c>
      <c r="D581">
        <v>0.7</v>
      </c>
      <c r="E581">
        <v>7659660</v>
      </c>
      <c r="F581">
        <v>9301495</v>
      </c>
      <c r="G581">
        <v>3073.75</v>
      </c>
      <c r="H581">
        <v>2491.9593330622201</v>
      </c>
      <c r="I581" s="1">
        <f t="shared" ref="I581:I644" si="9">0.1*A581</f>
        <v>0.4</v>
      </c>
    </row>
    <row r="582" spans="1:9" x14ac:dyDescent="0.3">
      <c r="A582">
        <v>4</v>
      </c>
      <c r="B582">
        <v>158000</v>
      </c>
      <c r="C582">
        <v>1</v>
      </c>
      <c r="D582">
        <v>1</v>
      </c>
      <c r="E582">
        <v>7758036</v>
      </c>
      <c r="F582">
        <v>9420902</v>
      </c>
      <c r="G582">
        <v>3114.4659999999999</v>
      </c>
      <c r="H582">
        <v>2490.9682751393002</v>
      </c>
      <c r="I582" s="1">
        <f t="shared" si="9"/>
        <v>0.4</v>
      </c>
    </row>
    <row r="583" spans="1:9" x14ac:dyDescent="0.3">
      <c r="A583">
        <v>4</v>
      </c>
      <c r="B583">
        <v>160000</v>
      </c>
      <c r="C583">
        <v>1</v>
      </c>
      <c r="D583">
        <v>1</v>
      </c>
      <c r="E583">
        <v>7856274</v>
      </c>
      <c r="F583">
        <v>9540161</v>
      </c>
      <c r="G583">
        <v>3153.6759999999999</v>
      </c>
      <c r="H583">
        <v>2491.14810779547</v>
      </c>
      <c r="I583" s="1">
        <f t="shared" si="9"/>
        <v>0.4</v>
      </c>
    </row>
    <row r="584" spans="1:9" x14ac:dyDescent="0.3">
      <c r="A584">
        <v>4</v>
      </c>
      <c r="B584">
        <v>162000</v>
      </c>
      <c r="C584">
        <v>1</v>
      </c>
      <c r="D584">
        <v>1</v>
      </c>
      <c r="E584">
        <v>7954374</v>
      </c>
      <c r="F584">
        <v>9659243</v>
      </c>
      <c r="G584">
        <v>3192.9789999999998</v>
      </c>
      <c r="H584">
        <v>2491.2077404831002</v>
      </c>
      <c r="I584" s="1">
        <f t="shared" si="9"/>
        <v>0.4</v>
      </c>
    </row>
    <row r="585" spans="1:9" x14ac:dyDescent="0.3">
      <c r="A585">
        <v>4</v>
      </c>
      <c r="B585">
        <v>164000</v>
      </c>
      <c r="C585">
        <v>1</v>
      </c>
      <c r="D585">
        <v>1</v>
      </c>
      <c r="E585">
        <v>8052584</v>
      </c>
      <c r="F585">
        <v>9778542</v>
      </c>
      <c r="G585">
        <v>3232.241</v>
      </c>
      <c r="H585">
        <v>2491.3315560318601</v>
      </c>
      <c r="I585" s="1">
        <f t="shared" si="9"/>
        <v>0.4</v>
      </c>
    </row>
    <row r="586" spans="1:9" x14ac:dyDescent="0.3">
      <c r="A586">
        <v>4</v>
      </c>
      <c r="B586">
        <v>166000</v>
      </c>
      <c r="C586">
        <v>0.7</v>
      </c>
      <c r="D586">
        <v>0.8</v>
      </c>
      <c r="E586">
        <v>8150911</v>
      </c>
      <c r="F586">
        <v>9898028</v>
      </c>
      <c r="G586">
        <v>3272.0430000000001</v>
      </c>
      <c r="H586">
        <v>2491.07698156778</v>
      </c>
      <c r="I586" s="1">
        <f t="shared" si="9"/>
        <v>0.4</v>
      </c>
    </row>
    <row r="587" spans="1:9" x14ac:dyDescent="0.3">
      <c r="A587">
        <v>4</v>
      </c>
      <c r="B587">
        <v>168000</v>
      </c>
      <c r="C587">
        <v>1</v>
      </c>
      <c r="D587">
        <v>0.95</v>
      </c>
      <c r="E587">
        <v>8249407</v>
      </c>
      <c r="F587">
        <v>10017486</v>
      </c>
      <c r="G587">
        <v>3312.0949999999998</v>
      </c>
      <c r="H587">
        <v>2490.6915411544601</v>
      </c>
      <c r="I587" s="1">
        <f t="shared" si="9"/>
        <v>0.4</v>
      </c>
    </row>
    <row r="588" spans="1:9" x14ac:dyDescent="0.3">
      <c r="A588">
        <v>4</v>
      </c>
      <c r="B588">
        <v>170000</v>
      </c>
      <c r="C588">
        <v>0.9</v>
      </c>
      <c r="D588">
        <v>1</v>
      </c>
      <c r="E588">
        <v>8347820</v>
      </c>
      <c r="F588">
        <v>10136912</v>
      </c>
      <c r="G588">
        <v>3351.4630000000002</v>
      </c>
      <c r="H588">
        <v>2490.7987944369302</v>
      </c>
      <c r="I588" s="1">
        <f t="shared" si="9"/>
        <v>0.4</v>
      </c>
    </row>
    <row r="589" spans="1:9" x14ac:dyDescent="0.3">
      <c r="A589">
        <v>4</v>
      </c>
      <c r="B589">
        <v>172000</v>
      </c>
      <c r="C589">
        <v>1</v>
      </c>
      <c r="D589">
        <v>0.7</v>
      </c>
      <c r="E589">
        <v>8445690</v>
      </c>
      <c r="F589">
        <v>10255643</v>
      </c>
      <c r="G589">
        <v>3390.6080000000002</v>
      </c>
      <c r="H589">
        <v>2490.9072355164599</v>
      </c>
      <c r="I589" s="1">
        <f t="shared" si="9"/>
        <v>0.4</v>
      </c>
    </row>
    <row r="590" spans="1:9" x14ac:dyDescent="0.3">
      <c r="A590">
        <v>4</v>
      </c>
      <c r="B590">
        <v>174000</v>
      </c>
      <c r="C590">
        <v>1</v>
      </c>
      <c r="D590">
        <v>1</v>
      </c>
      <c r="E590">
        <v>8544156</v>
      </c>
      <c r="F590">
        <v>10375072</v>
      </c>
      <c r="G590">
        <v>3429.634</v>
      </c>
      <c r="H590">
        <v>2491.2734128481302</v>
      </c>
      <c r="I590" s="1">
        <f t="shared" si="9"/>
        <v>0.4</v>
      </c>
    </row>
    <row r="591" spans="1:9" x14ac:dyDescent="0.3">
      <c r="A591">
        <v>4</v>
      </c>
      <c r="B591">
        <v>176000</v>
      </c>
      <c r="C591">
        <v>1</v>
      </c>
      <c r="D591">
        <v>1</v>
      </c>
      <c r="E591">
        <v>8642337</v>
      </c>
      <c r="F591">
        <v>10494352</v>
      </c>
      <c r="G591">
        <v>3469.489</v>
      </c>
      <c r="H591">
        <v>2490.9538551642599</v>
      </c>
      <c r="I591" s="1">
        <f t="shared" si="9"/>
        <v>0.4</v>
      </c>
    </row>
    <row r="592" spans="1:9" x14ac:dyDescent="0.3">
      <c r="A592">
        <v>4</v>
      </c>
      <c r="B592">
        <v>178000</v>
      </c>
      <c r="C592">
        <v>0.7</v>
      </c>
      <c r="D592">
        <v>0.8</v>
      </c>
      <c r="E592">
        <v>8740329</v>
      </c>
      <c r="F592">
        <v>10613432</v>
      </c>
      <c r="G592">
        <v>3509.7170000000001</v>
      </c>
      <c r="H592">
        <v>2490.3230089491499</v>
      </c>
      <c r="I592" s="1">
        <f t="shared" si="9"/>
        <v>0.4</v>
      </c>
    </row>
    <row r="593" spans="1:9" x14ac:dyDescent="0.3">
      <c r="A593">
        <v>4</v>
      </c>
      <c r="B593">
        <v>180000</v>
      </c>
      <c r="C593">
        <v>0.5</v>
      </c>
      <c r="D593">
        <v>0.6</v>
      </c>
      <c r="E593">
        <v>8838038</v>
      </c>
      <c r="F593">
        <v>10732081</v>
      </c>
      <c r="G593">
        <v>3549.6640000000002</v>
      </c>
      <c r="H593">
        <v>2489.8238255789802</v>
      </c>
      <c r="I593" s="1">
        <f t="shared" si="9"/>
        <v>0.4</v>
      </c>
    </row>
    <row r="594" spans="1:9" x14ac:dyDescent="0.3">
      <c r="A594">
        <v>4</v>
      </c>
      <c r="B594">
        <v>182000</v>
      </c>
      <c r="C594">
        <v>0.9</v>
      </c>
      <c r="D594">
        <v>0.7</v>
      </c>
      <c r="E594">
        <v>8936224</v>
      </c>
      <c r="F594">
        <v>10851444</v>
      </c>
      <c r="G594">
        <v>3588.9290000000001</v>
      </c>
      <c r="H594">
        <v>2489.94170684346</v>
      </c>
      <c r="I594" s="1">
        <f t="shared" si="9"/>
        <v>0.4</v>
      </c>
    </row>
    <row r="595" spans="1:9" x14ac:dyDescent="0.3">
      <c r="A595">
        <v>4</v>
      </c>
      <c r="B595">
        <v>184000</v>
      </c>
      <c r="C595">
        <v>1</v>
      </c>
      <c r="D595">
        <v>1</v>
      </c>
      <c r="E595">
        <v>9034656</v>
      </c>
      <c r="F595">
        <v>10970947</v>
      </c>
      <c r="G595">
        <v>3629.011</v>
      </c>
      <c r="H595">
        <v>2489.5642366473899</v>
      </c>
      <c r="I595" s="1">
        <f t="shared" si="9"/>
        <v>0.4</v>
      </c>
    </row>
    <row r="596" spans="1:9" x14ac:dyDescent="0.3">
      <c r="A596">
        <v>4</v>
      </c>
      <c r="B596">
        <v>186000</v>
      </c>
      <c r="C596">
        <v>1</v>
      </c>
      <c r="D596">
        <v>1</v>
      </c>
      <c r="E596">
        <v>9132985</v>
      </c>
      <c r="F596">
        <v>11089898</v>
      </c>
      <c r="G596">
        <v>3669.2860000000001</v>
      </c>
      <c r="H596">
        <v>2489.0360140910202</v>
      </c>
      <c r="I596" s="1">
        <f t="shared" si="9"/>
        <v>0.4</v>
      </c>
    </row>
    <row r="597" spans="1:9" x14ac:dyDescent="0.3">
      <c r="A597">
        <v>4</v>
      </c>
      <c r="B597">
        <v>188000</v>
      </c>
      <c r="C597">
        <v>1</v>
      </c>
      <c r="D597">
        <v>1</v>
      </c>
      <c r="E597">
        <v>9231183</v>
      </c>
      <c r="F597">
        <v>11209363</v>
      </c>
      <c r="G597">
        <v>3709.4119999999998</v>
      </c>
      <c r="H597">
        <v>2488.5839049423398</v>
      </c>
      <c r="I597" s="1">
        <f t="shared" si="9"/>
        <v>0.4</v>
      </c>
    </row>
    <row r="598" spans="1:9" x14ac:dyDescent="0.3">
      <c r="A598">
        <v>4</v>
      </c>
      <c r="B598">
        <v>190000</v>
      </c>
      <c r="C598">
        <v>1</v>
      </c>
      <c r="D598">
        <v>0.9</v>
      </c>
      <c r="E598">
        <v>9329802</v>
      </c>
      <c r="F598">
        <v>11328963</v>
      </c>
      <c r="G598">
        <v>3750.248</v>
      </c>
      <c r="H598">
        <v>2487.7826746391102</v>
      </c>
      <c r="I598" s="1">
        <f t="shared" si="9"/>
        <v>0.4</v>
      </c>
    </row>
    <row r="599" spans="1:9" x14ac:dyDescent="0.3">
      <c r="A599">
        <v>4</v>
      </c>
      <c r="B599">
        <v>192000</v>
      </c>
      <c r="C599">
        <v>1</v>
      </c>
      <c r="D599">
        <v>1</v>
      </c>
      <c r="E599">
        <v>9428327</v>
      </c>
      <c r="F599">
        <v>11448570</v>
      </c>
      <c r="G599">
        <v>3790.38</v>
      </c>
      <c r="H599">
        <v>2487.43582437644</v>
      </c>
      <c r="I599" s="1">
        <f t="shared" si="9"/>
        <v>0.4</v>
      </c>
    </row>
    <row r="600" spans="1:9" x14ac:dyDescent="0.3">
      <c r="A600">
        <v>4</v>
      </c>
      <c r="B600">
        <v>194000</v>
      </c>
      <c r="C600">
        <v>0.8</v>
      </c>
      <c r="D600">
        <v>1</v>
      </c>
      <c r="E600">
        <v>9526842</v>
      </c>
      <c r="F600">
        <v>11568207</v>
      </c>
      <c r="G600">
        <v>3829.8409999999999</v>
      </c>
      <c r="H600">
        <v>2487.5293778514501</v>
      </c>
      <c r="I600" s="1">
        <f t="shared" si="9"/>
        <v>0.4</v>
      </c>
    </row>
    <row r="601" spans="1:9" x14ac:dyDescent="0.3">
      <c r="A601">
        <v>4</v>
      </c>
      <c r="B601">
        <v>196000</v>
      </c>
      <c r="C601">
        <v>0.8</v>
      </c>
      <c r="D601">
        <v>0.8</v>
      </c>
      <c r="E601">
        <v>9624672</v>
      </c>
      <c r="F601">
        <v>11687161</v>
      </c>
      <c r="G601">
        <v>3869.078</v>
      </c>
      <c r="H601">
        <v>2487.58799900131</v>
      </c>
      <c r="I601" s="1">
        <f t="shared" si="9"/>
        <v>0.4</v>
      </c>
    </row>
    <row r="602" spans="1:9" x14ac:dyDescent="0.3">
      <c r="A602">
        <v>4</v>
      </c>
      <c r="B602">
        <v>198000</v>
      </c>
      <c r="C602">
        <v>0.9</v>
      </c>
      <c r="D602">
        <v>0.9</v>
      </c>
      <c r="E602">
        <v>9722714</v>
      </c>
      <c r="F602">
        <v>11806439</v>
      </c>
      <c r="G602">
        <v>3908.9059999999999</v>
      </c>
      <c r="H602">
        <v>2487.3235631657499</v>
      </c>
      <c r="I602" s="1">
        <f t="shared" si="9"/>
        <v>0.4</v>
      </c>
    </row>
    <row r="603" spans="1:9" x14ac:dyDescent="0.3">
      <c r="A603">
        <v>4</v>
      </c>
      <c r="B603">
        <v>200000</v>
      </c>
      <c r="C603">
        <v>1</v>
      </c>
      <c r="D603">
        <v>1</v>
      </c>
      <c r="E603">
        <v>9820931</v>
      </c>
      <c r="F603">
        <v>11925865</v>
      </c>
      <c r="G603">
        <v>3948.4209999999998</v>
      </c>
      <c r="H603">
        <v>2487.3059382472102</v>
      </c>
      <c r="I603" s="1">
        <f t="shared" si="9"/>
        <v>0.4</v>
      </c>
    </row>
    <row r="604" spans="1:9" x14ac:dyDescent="0.3">
      <c r="A604">
        <v>4</v>
      </c>
      <c r="B604">
        <v>202000</v>
      </c>
      <c r="C604">
        <v>0.85</v>
      </c>
      <c r="D604">
        <v>0.9</v>
      </c>
      <c r="E604">
        <v>9918918</v>
      </c>
      <c r="F604">
        <v>12044887</v>
      </c>
      <c r="G604">
        <v>3988.904</v>
      </c>
      <c r="H604">
        <v>2486.6274044198599</v>
      </c>
      <c r="I604" s="1">
        <f t="shared" si="9"/>
        <v>0.4</v>
      </c>
    </row>
    <row r="605" spans="1:9" x14ac:dyDescent="0.3">
      <c r="A605">
        <v>4</v>
      </c>
      <c r="B605">
        <v>204000</v>
      </c>
      <c r="C605">
        <v>1</v>
      </c>
      <c r="D605">
        <v>1</v>
      </c>
      <c r="E605">
        <v>10016911</v>
      </c>
      <c r="F605">
        <v>12164015</v>
      </c>
      <c r="G605">
        <v>4028.7440000000001</v>
      </c>
      <c r="H605">
        <v>2486.36076156737</v>
      </c>
      <c r="I605" s="1">
        <f t="shared" si="9"/>
        <v>0.4</v>
      </c>
    </row>
    <row r="606" spans="1:9" x14ac:dyDescent="0.3">
      <c r="A606">
        <v>4</v>
      </c>
      <c r="B606">
        <v>206000</v>
      </c>
      <c r="C606">
        <v>1</v>
      </c>
      <c r="D606">
        <v>1</v>
      </c>
      <c r="E606">
        <v>10115296</v>
      </c>
      <c r="F606">
        <v>12283273</v>
      </c>
      <c r="G606">
        <v>4068.3850000000002</v>
      </c>
      <c r="H606">
        <v>2486.3172978958401</v>
      </c>
      <c r="I606" s="1">
        <f t="shared" si="9"/>
        <v>0.4</v>
      </c>
    </row>
    <row r="607" spans="1:9" x14ac:dyDescent="0.3">
      <c r="A607">
        <v>4</v>
      </c>
      <c r="B607">
        <v>208000</v>
      </c>
      <c r="C607">
        <v>0.5</v>
      </c>
      <c r="D607">
        <v>0.5</v>
      </c>
      <c r="E607">
        <v>10213283</v>
      </c>
      <c r="F607">
        <v>12402357</v>
      </c>
      <c r="G607">
        <v>4107.5990000000002</v>
      </c>
      <c r="H607">
        <v>2486.4362368381098</v>
      </c>
      <c r="I607" s="1">
        <f t="shared" si="9"/>
        <v>0.4</v>
      </c>
    </row>
    <row r="608" spans="1:9" x14ac:dyDescent="0.3">
      <c r="A608">
        <v>4</v>
      </c>
      <c r="B608">
        <v>210000</v>
      </c>
      <c r="C608">
        <v>1</v>
      </c>
      <c r="D608">
        <v>1</v>
      </c>
      <c r="E608">
        <v>10311435</v>
      </c>
      <c r="F608">
        <v>12521751</v>
      </c>
      <c r="G608">
        <v>4148.3190000000004</v>
      </c>
      <c r="H608">
        <v>2485.6899867151001</v>
      </c>
      <c r="I608" s="1">
        <f t="shared" si="9"/>
        <v>0.4</v>
      </c>
    </row>
    <row r="609" spans="1:9" x14ac:dyDescent="0.3">
      <c r="A609">
        <v>4</v>
      </c>
      <c r="B609">
        <v>212000</v>
      </c>
      <c r="C609">
        <v>1</v>
      </c>
      <c r="D609">
        <v>1</v>
      </c>
      <c r="E609">
        <v>10409594</v>
      </c>
      <c r="F609">
        <v>12641146</v>
      </c>
      <c r="G609">
        <v>4187.8509999999997</v>
      </c>
      <c r="H609">
        <v>2485.66484337671</v>
      </c>
      <c r="I609" s="1">
        <f t="shared" si="9"/>
        <v>0.4</v>
      </c>
    </row>
    <row r="610" spans="1:9" x14ac:dyDescent="0.3">
      <c r="A610">
        <v>4</v>
      </c>
      <c r="B610">
        <v>214000</v>
      </c>
      <c r="C610">
        <v>1</v>
      </c>
      <c r="D610">
        <v>1</v>
      </c>
      <c r="E610">
        <v>10507945</v>
      </c>
      <c r="F610">
        <v>12760475</v>
      </c>
      <c r="G610">
        <v>4230.8900000000003</v>
      </c>
      <c r="H610">
        <v>2483.6251946989801</v>
      </c>
      <c r="I610" s="1">
        <f t="shared" si="9"/>
        <v>0.4</v>
      </c>
    </row>
    <row r="611" spans="1:9" x14ac:dyDescent="0.3">
      <c r="A611">
        <v>4</v>
      </c>
      <c r="B611">
        <v>216000</v>
      </c>
      <c r="C611">
        <v>1</v>
      </c>
      <c r="D611">
        <v>1</v>
      </c>
      <c r="E611">
        <v>10606235</v>
      </c>
      <c r="F611">
        <v>12879713</v>
      </c>
      <c r="G611">
        <v>4272.0060000000003</v>
      </c>
      <c r="H611">
        <v>2482.7294250054802</v>
      </c>
      <c r="I611" s="1">
        <f t="shared" si="9"/>
        <v>0.4</v>
      </c>
    </row>
    <row r="612" spans="1:9" x14ac:dyDescent="0.3">
      <c r="A612">
        <v>4</v>
      </c>
      <c r="B612">
        <v>218000</v>
      </c>
      <c r="C612">
        <v>1</v>
      </c>
      <c r="D612">
        <v>1</v>
      </c>
      <c r="E612">
        <v>10704562</v>
      </c>
      <c r="F612">
        <v>12999245</v>
      </c>
      <c r="G612">
        <v>4312.0309999999999</v>
      </c>
      <c r="H612">
        <v>2482.4872548458002</v>
      </c>
      <c r="I612" s="1">
        <f t="shared" si="9"/>
        <v>0.4</v>
      </c>
    </row>
    <row r="613" spans="1:9" x14ac:dyDescent="0.3">
      <c r="A613">
        <v>4</v>
      </c>
      <c r="B613">
        <v>220000</v>
      </c>
      <c r="C613">
        <v>1</v>
      </c>
      <c r="D613">
        <v>1</v>
      </c>
      <c r="E613">
        <v>10802431</v>
      </c>
      <c r="F613">
        <v>13118273</v>
      </c>
      <c r="G613">
        <v>4351.3990000000003</v>
      </c>
      <c r="H613">
        <v>2482.5190703035901</v>
      </c>
      <c r="I613" s="1">
        <f t="shared" si="9"/>
        <v>0.4</v>
      </c>
    </row>
    <row r="614" spans="1:9" x14ac:dyDescent="0.3">
      <c r="A614">
        <v>4</v>
      </c>
      <c r="B614">
        <v>222000</v>
      </c>
      <c r="C614">
        <v>0.7</v>
      </c>
      <c r="D614">
        <v>1</v>
      </c>
      <c r="E614">
        <v>10900835</v>
      </c>
      <c r="F614">
        <v>13237535</v>
      </c>
      <c r="G614">
        <v>4391.1750000000002</v>
      </c>
      <c r="H614">
        <v>2482.4414877566901</v>
      </c>
      <c r="I614" s="1">
        <f t="shared" si="9"/>
        <v>0.4</v>
      </c>
    </row>
    <row r="615" spans="1:9" x14ac:dyDescent="0.3">
      <c r="A615">
        <v>4</v>
      </c>
      <c r="B615">
        <v>224000</v>
      </c>
      <c r="C615">
        <v>0.95</v>
      </c>
      <c r="D615">
        <v>1</v>
      </c>
      <c r="E615">
        <v>10999196</v>
      </c>
      <c r="F615">
        <v>13356983</v>
      </c>
      <c r="G615">
        <v>4430.9430000000002</v>
      </c>
      <c r="H615">
        <v>2482.36007549634</v>
      </c>
      <c r="I615" s="1">
        <f t="shared" si="9"/>
        <v>0.4</v>
      </c>
    </row>
    <row r="616" spans="1:9" x14ac:dyDescent="0.3">
      <c r="A616">
        <v>4</v>
      </c>
      <c r="B616">
        <v>226000</v>
      </c>
      <c r="C616">
        <v>1</v>
      </c>
      <c r="D616">
        <v>1</v>
      </c>
      <c r="E616">
        <v>11097378</v>
      </c>
      <c r="F616">
        <v>13476209</v>
      </c>
      <c r="G616">
        <v>4470.9949999999999</v>
      </c>
      <c r="H616">
        <v>2482.0824000026801</v>
      </c>
      <c r="I616" s="1">
        <f t="shared" si="9"/>
        <v>0.4</v>
      </c>
    </row>
    <row r="617" spans="1:9" x14ac:dyDescent="0.3">
      <c r="A617">
        <v>4</v>
      </c>
      <c r="B617">
        <v>228000</v>
      </c>
      <c r="C617">
        <v>0.75</v>
      </c>
      <c r="D617">
        <v>0.75</v>
      </c>
      <c r="E617">
        <v>11195422</v>
      </c>
      <c r="F617">
        <v>13595507</v>
      </c>
      <c r="G617">
        <v>4509.9939999999997</v>
      </c>
      <c r="H617">
        <v>2482.3585131155301</v>
      </c>
      <c r="I617" s="1">
        <f t="shared" si="9"/>
        <v>0.4</v>
      </c>
    </row>
    <row r="618" spans="1:9" x14ac:dyDescent="0.3">
      <c r="A618">
        <v>4</v>
      </c>
      <c r="B618">
        <v>230000</v>
      </c>
      <c r="C618">
        <v>0.5</v>
      </c>
      <c r="D618">
        <v>0.29999999999999899</v>
      </c>
      <c r="E618">
        <v>11293932</v>
      </c>
      <c r="F618">
        <v>13714957</v>
      </c>
      <c r="G618">
        <v>4549.0140000000001</v>
      </c>
      <c r="H618">
        <v>2482.7208709403799</v>
      </c>
      <c r="I618" s="1">
        <f t="shared" si="9"/>
        <v>0.4</v>
      </c>
    </row>
    <row r="619" spans="1:9" x14ac:dyDescent="0.3">
      <c r="A619">
        <v>4</v>
      </c>
      <c r="B619">
        <v>232000</v>
      </c>
      <c r="C619">
        <v>1</v>
      </c>
      <c r="D619">
        <v>1</v>
      </c>
      <c r="E619">
        <v>11392255</v>
      </c>
      <c r="F619">
        <v>13834364</v>
      </c>
      <c r="G619">
        <v>4588.1009999999997</v>
      </c>
      <c r="H619">
        <v>2483.0000472962502</v>
      </c>
      <c r="I619" s="1">
        <f t="shared" si="9"/>
        <v>0.4</v>
      </c>
    </row>
    <row r="620" spans="1:9" x14ac:dyDescent="0.3">
      <c r="A620">
        <v>4</v>
      </c>
      <c r="B620">
        <v>234000</v>
      </c>
      <c r="C620">
        <v>1</v>
      </c>
      <c r="D620">
        <v>1</v>
      </c>
      <c r="E620">
        <v>11490780</v>
      </c>
      <c r="F620">
        <v>13953731</v>
      </c>
      <c r="G620">
        <v>4627.3370000000004</v>
      </c>
      <c r="H620">
        <v>2483.2381994222501</v>
      </c>
      <c r="I620" s="1">
        <f t="shared" si="9"/>
        <v>0.4</v>
      </c>
    </row>
    <row r="621" spans="1:9" x14ac:dyDescent="0.3">
      <c r="A621">
        <v>4</v>
      </c>
      <c r="B621">
        <v>236000</v>
      </c>
      <c r="C621">
        <v>0.7</v>
      </c>
      <c r="D621">
        <v>0.8</v>
      </c>
      <c r="E621">
        <v>11589261</v>
      </c>
      <c r="F621">
        <v>14073131</v>
      </c>
      <c r="G621">
        <v>4668.0320000000002</v>
      </c>
      <c r="H621">
        <v>2482.6867082316398</v>
      </c>
      <c r="I621" s="1">
        <f t="shared" si="9"/>
        <v>0.4</v>
      </c>
    </row>
    <row r="622" spans="1:9" x14ac:dyDescent="0.3">
      <c r="A622">
        <v>4</v>
      </c>
      <c r="B622">
        <v>238000</v>
      </c>
      <c r="C622">
        <v>1</v>
      </c>
      <c r="D622">
        <v>1</v>
      </c>
      <c r="E622">
        <v>11687610</v>
      </c>
      <c r="F622">
        <v>14192378</v>
      </c>
      <c r="G622">
        <v>4709.893</v>
      </c>
      <c r="H622">
        <v>2481.5022337025398</v>
      </c>
      <c r="I622" s="1">
        <f t="shared" si="9"/>
        <v>0.4</v>
      </c>
    </row>
    <row r="623" spans="1:9" x14ac:dyDescent="0.3">
      <c r="A623">
        <v>4</v>
      </c>
      <c r="B623">
        <v>240000</v>
      </c>
      <c r="C623">
        <v>1</v>
      </c>
      <c r="D623">
        <v>1</v>
      </c>
      <c r="E623">
        <v>11785857</v>
      </c>
      <c r="F623">
        <v>14311663</v>
      </c>
      <c r="G623">
        <v>4750.9740000000002</v>
      </c>
      <c r="H623">
        <v>2480.7243735705501</v>
      </c>
      <c r="I623" s="1">
        <f t="shared" si="9"/>
        <v>0.4</v>
      </c>
    </row>
    <row r="624" spans="1:9" x14ac:dyDescent="0.3">
      <c r="A624">
        <v>4</v>
      </c>
      <c r="B624">
        <v>242000</v>
      </c>
      <c r="C624">
        <v>0.85</v>
      </c>
      <c r="D624">
        <v>0.85</v>
      </c>
      <c r="E624">
        <v>11883888</v>
      </c>
      <c r="F624">
        <v>14430732</v>
      </c>
      <c r="G624">
        <v>4792.5060000000003</v>
      </c>
      <c r="H624">
        <v>2479.6814025897902</v>
      </c>
      <c r="I624" s="1">
        <f t="shared" si="9"/>
        <v>0.4</v>
      </c>
    </row>
    <row r="625" spans="1:9" x14ac:dyDescent="0.3">
      <c r="A625">
        <v>4</v>
      </c>
      <c r="B625">
        <v>244000</v>
      </c>
      <c r="C625">
        <v>0.9</v>
      </c>
      <c r="D625">
        <v>0.8</v>
      </c>
      <c r="E625">
        <v>11982518</v>
      </c>
      <c r="F625">
        <v>14550260</v>
      </c>
      <c r="G625">
        <v>4834.88</v>
      </c>
      <c r="H625">
        <v>2478.34858362565</v>
      </c>
      <c r="I625" s="1">
        <f t="shared" si="9"/>
        <v>0.4</v>
      </c>
    </row>
    <row r="626" spans="1:9" x14ac:dyDescent="0.3">
      <c r="A626">
        <v>4</v>
      </c>
      <c r="B626">
        <v>246000</v>
      </c>
      <c r="C626">
        <v>9.9999999999999895E-2</v>
      </c>
      <c r="D626">
        <v>0.6</v>
      </c>
      <c r="E626">
        <v>12080761</v>
      </c>
      <c r="F626">
        <v>14669402</v>
      </c>
      <c r="G626">
        <v>4874.4840000000004</v>
      </c>
      <c r="H626">
        <v>2478.3671461430499</v>
      </c>
      <c r="I626" s="1">
        <f t="shared" si="9"/>
        <v>0.4</v>
      </c>
    </row>
    <row r="627" spans="1:9" x14ac:dyDescent="0.3">
      <c r="A627">
        <v>4</v>
      </c>
      <c r="B627">
        <v>248000</v>
      </c>
      <c r="C627">
        <v>0.9</v>
      </c>
      <c r="D627">
        <v>0.8</v>
      </c>
      <c r="E627">
        <v>12179318</v>
      </c>
      <c r="F627">
        <v>14788884</v>
      </c>
      <c r="G627">
        <v>4914.5</v>
      </c>
      <c r="H627">
        <v>2478.2415301658302</v>
      </c>
      <c r="I627" s="1">
        <f t="shared" si="9"/>
        <v>0.4</v>
      </c>
    </row>
    <row r="628" spans="1:9" x14ac:dyDescent="0.3">
      <c r="A628">
        <v>4</v>
      </c>
      <c r="B628">
        <v>250000</v>
      </c>
      <c r="C628">
        <v>1</v>
      </c>
      <c r="D628">
        <v>1</v>
      </c>
      <c r="E628">
        <v>12277868</v>
      </c>
      <c r="F628">
        <v>14908682</v>
      </c>
      <c r="G628">
        <v>4956.2139999999999</v>
      </c>
      <c r="H628">
        <v>2477.2675271890998</v>
      </c>
      <c r="I628" s="1">
        <f t="shared" si="9"/>
        <v>0.4</v>
      </c>
    </row>
    <row r="629" spans="1:9" x14ac:dyDescent="0.3">
      <c r="A629">
        <v>5</v>
      </c>
      <c r="B629">
        <v>2000</v>
      </c>
      <c r="C629">
        <v>-0.6</v>
      </c>
      <c r="D629">
        <v>-0.9</v>
      </c>
      <c r="E629">
        <v>97872</v>
      </c>
      <c r="F629">
        <v>118957</v>
      </c>
      <c r="G629">
        <v>42.704999999999998</v>
      </c>
      <c r="H629">
        <v>2291.8159466104598</v>
      </c>
      <c r="I629" s="1">
        <f t="shared" si="9"/>
        <v>0.5</v>
      </c>
    </row>
    <row r="630" spans="1:9" x14ac:dyDescent="0.3">
      <c r="A630">
        <v>5</v>
      </c>
      <c r="B630">
        <v>4000</v>
      </c>
      <c r="C630">
        <v>-4.9999999999999899E-2</v>
      </c>
      <c r="D630">
        <v>-0.25</v>
      </c>
      <c r="E630">
        <v>196378</v>
      </c>
      <c r="F630">
        <v>238505</v>
      </c>
      <c r="G630">
        <v>87.646000000000001</v>
      </c>
      <c r="H630">
        <v>2240.5814298427699</v>
      </c>
      <c r="I630" s="1">
        <f t="shared" si="9"/>
        <v>0.5</v>
      </c>
    </row>
    <row r="631" spans="1:9" x14ac:dyDescent="0.3">
      <c r="A631">
        <v>5</v>
      </c>
      <c r="B631">
        <v>6000</v>
      </c>
      <c r="C631">
        <v>-0.4</v>
      </c>
      <c r="D631">
        <v>-0.29999999999999899</v>
      </c>
      <c r="E631">
        <v>294695</v>
      </c>
      <c r="F631">
        <v>357942</v>
      </c>
      <c r="G631">
        <v>134.10900000000001</v>
      </c>
      <c r="H631">
        <v>2197.4289570423998</v>
      </c>
      <c r="I631" s="1">
        <f t="shared" si="9"/>
        <v>0.5</v>
      </c>
    </row>
    <row r="632" spans="1:9" x14ac:dyDescent="0.3">
      <c r="A632">
        <v>5</v>
      </c>
      <c r="B632">
        <v>8000</v>
      </c>
      <c r="C632">
        <v>-0.45</v>
      </c>
      <c r="D632">
        <v>-0.35</v>
      </c>
      <c r="E632">
        <v>392939</v>
      </c>
      <c r="F632">
        <v>477250</v>
      </c>
      <c r="G632">
        <v>179.244</v>
      </c>
      <c r="H632">
        <v>2192.2016915489498</v>
      </c>
      <c r="I632" s="1">
        <f t="shared" si="9"/>
        <v>0.5</v>
      </c>
    </row>
    <row r="633" spans="1:9" x14ac:dyDescent="0.3">
      <c r="A633">
        <v>5</v>
      </c>
      <c r="B633">
        <v>10000</v>
      </c>
      <c r="C633">
        <v>-0.35</v>
      </c>
      <c r="D633">
        <v>-0.25</v>
      </c>
      <c r="E633">
        <v>491402</v>
      </c>
      <c r="F633">
        <v>596712</v>
      </c>
      <c r="G633">
        <v>225.05500000000001</v>
      </c>
      <c r="H633">
        <v>2183.4751505187601</v>
      </c>
      <c r="I633" s="1">
        <f t="shared" si="9"/>
        <v>0.5</v>
      </c>
    </row>
    <row r="634" spans="1:9" x14ac:dyDescent="0.3">
      <c r="A634">
        <v>5</v>
      </c>
      <c r="B634">
        <v>12000</v>
      </c>
      <c r="C634">
        <v>-0.5</v>
      </c>
      <c r="D634">
        <v>-0.6</v>
      </c>
      <c r="E634">
        <v>588867</v>
      </c>
      <c r="F634">
        <v>715009</v>
      </c>
      <c r="G634">
        <v>270.86799999999999</v>
      </c>
      <c r="H634">
        <v>2173.9998818612698</v>
      </c>
      <c r="I634" s="1">
        <f t="shared" si="9"/>
        <v>0.5</v>
      </c>
    </row>
    <row r="635" spans="1:9" x14ac:dyDescent="0.3">
      <c r="A635">
        <v>5</v>
      </c>
      <c r="B635">
        <v>14000</v>
      </c>
      <c r="C635">
        <v>0.4</v>
      </c>
      <c r="D635">
        <v>0.4</v>
      </c>
      <c r="E635">
        <v>686055</v>
      </c>
      <c r="F635">
        <v>833182</v>
      </c>
      <c r="G635">
        <v>316.678</v>
      </c>
      <c r="H635">
        <v>2166.4119389411298</v>
      </c>
      <c r="I635" s="1">
        <f t="shared" si="9"/>
        <v>0.5</v>
      </c>
    </row>
    <row r="636" spans="1:9" x14ac:dyDescent="0.3">
      <c r="A636">
        <v>5</v>
      </c>
      <c r="B636">
        <v>16000</v>
      </c>
      <c r="C636">
        <v>0.4</v>
      </c>
      <c r="D636">
        <v>0.45</v>
      </c>
      <c r="E636">
        <v>784200</v>
      </c>
      <c r="F636">
        <v>952387</v>
      </c>
      <c r="G636">
        <v>362.173</v>
      </c>
      <c r="H636">
        <v>2165.2635618889299</v>
      </c>
      <c r="I636" s="1">
        <f t="shared" si="9"/>
        <v>0.5</v>
      </c>
    </row>
    <row r="637" spans="1:9" x14ac:dyDescent="0.3">
      <c r="A637">
        <v>5</v>
      </c>
      <c r="B637">
        <v>18000</v>
      </c>
      <c r="C637">
        <v>0.8</v>
      </c>
      <c r="D637">
        <v>0.55000000000000004</v>
      </c>
      <c r="E637">
        <v>881671</v>
      </c>
      <c r="F637">
        <v>1070872</v>
      </c>
      <c r="G637">
        <v>405.762</v>
      </c>
      <c r="H637">
        <v>2172.8772038781299</v>
      </c>
      <c r="I637" s="1">
        <f t="shared" si="9"/>
        <v>0.5</v>
      </c>
    </row>
    <row r="638" spans="1:9" x14ac:dyDescent="0.3">
      <c r="A638">
        <v>5</v>
      </c>
      <c r="B638">
        <v>20000</v>
      </c>
      <c r="C638">
        <v>0.8</v>
      </c>
      <c r="D638">
        <v>0.9</v>
      </c>
      <c r="E638">
        <v>979436</v>
      </c>
      <c r="F638">
        <v>1189627</v>
      </c>
      <c r="G638">
        <v>450.983</v>
      </c>
      <c r="H638">
        <v>2171.7803110095001</v>
      </c>
      <c r="I638" s="1">
        <f t="shared" si="9"/>
        <v>0.5</v>
      </c>
    </row>
    <row r="639" spans="1:9" x14ac:dyDescent="0.3">
      <c r="A639">
        <v>5</v>
      </c>
      <c r="B639">
        <v>22000</v>
      </c>
      <c r="C639">
        <v>0.5</v>
      </c>
      <c r="D639">
        <v>0.6</v>
      </c>
      <c r="E639">
        <v>1077289</v>
      </c>
      <c r="F639">
        <v>1308583</v>
      </c>
      <c r="G639">
        <v>495.18599999999998</v>
      </c>
      <c r="H639">
        <v>2175.5239445380098</v>
      </c>
      <c r="I639" s="1">
        <f t="shared" si="9"/>
        <v>0.5</v>
      </c>
    </row>
    <row r="640" spans="1:9" x14ac:dyDescent="0.3">
      <c r="A640">
        <v>5</v>
      </c>
      <c r="B640">
        <v>24000</v>
      </c>
      <c r="C640">
        <v>0.9</v>
      </c>
      <c r="D640">
        <v>1</v>
      </c>
      <c r="E640">
        <v>1175361</v>
      </c>
      <c r="F640">
        <v>1427887</v>
      </c>
      <c r="G640">
        <v>538.64499999999998</v>
      </c>
      <c r="H640">
        <v>2182.0698233530402</v>
      </c>
      <c r="I640" s="1">
        <f t="shared" si="9"/>
        <v>0.5</v>
      </c>
    </row>
    <row r="641" spans="1:9" x14ac:dyDescent="0.3">
      <c r="A641">
        <v>5</v>
      </c>
      <c r="B641">
        <v>26000</v>
      </c>
      <c r="C641">
        <v>0.9</v>
      </c>
      <c r="D641">
        <v>0.7</v>
      </c>
      <c r="E641">
        <v>1273809</v>
      </c>
      <c r="F641">
        <v>1547488</v>
      </c>
      <c r="G641">
        <v>581.923</v>
      </c>
      <c r="H641">
        <v>2188.96486304889</v>
      </c>
      <c r="I641" s="1">
        <f t="shared" si="9"/>
        <v>0.5</v>
      </c>
    </row>
    <row r="642" spans="1:9" x14ac:dyDescent="0.3">
      <c r="A642">
        <v>5</v>
      </c>
      <c r="B642">
        <v>28000</v>
      </c>
      <c r="C642">
        <v>0.6</v>
      </c>
      <c r="D642">
        <v>0.5</v>
      </c>
      <c r="E642">
        <v>1372313</v>
      </c>
      <c r="F642">
        <v>1666924</v>
      </c>
      <c r="G642">
        <v>625.505</v>
      </c>
      <c r="H642">
        <v>2193.9281060902699</v>
      </c>
      <c r="I642" s="1">
        <f t="shared" si="9"/>
        <v>0.5</v>
      </c>
    </row>
    <row r="643" spans="1:9" x14ac:dyDescent="0.3">
      <c r="A643">
        <v>5</v>
      </c>
      <c r="B643">
        <v>30000</v>
      </c>
      <c r="C643">
        <v>0.39999999999999902</v>
      </c>
      <c r="D643">
        <v>0.6</v>
      </c>
      <c r="E643">
        <v>1470868</v>
      </c>
      <c r="F643">
        <v>1786529</v>
      </c>
      <c r="G643">
        <v>669.36</v>
      </c>
      <c r="H643">
        <v>2197.4244054021701</v>
      </c>
      <c r="I643" s="1">
        <f t="shared" si="9"/>
        <v>0.5</v>
      </c>
    </row>
    <row r="644" spans="1:9" x14ac:dyDescent="0.3">
      <c r="A644">
        <v>5</v>
      </c>
      <c r="B644">
        <v>32000</v>
      </c>
      <c r="C644">
        <v>0.8</v>
      </c>
      <c r="D644">
        <v>0.8</v>
      </c>
      <c r="E644">
        <v>1569610</v>
      </c>
      <c r="F644">
        <v>1906284</v>
      </c>
      <c r="G644">
        <v>714.101</v>
      </c>
      <c r="H644">
        <v>2198.0224085948598</v>
      </c>
      <c r="I644" s="1">
        <f t="shared" si="9"/>
        <v>0.5</v>
      </c>
    </row>
    <row r="645" spans="1:9" x14ac:dyDescent="0.3">
      <c r="A645">
        <v>5</v>
      </c>
      <c r="B645">
        <v>34000</v>
      </c>
      <c r="C645">
        <v>1</v>
      </c>
      <c r="D645">
        <v>1</v>
      </c>
      <c r="E645">
        <v>1668008</v>
      </c>
      <c r="F645">
        <v>2025686</v>
      </c>
      <c r="G645">
        <v>758.32600000000002</v>
      </c>
      <c r="H645">
        <v>2199.5922597932799</v>
      </c>
      <c r="I645" s="1">
        <f t="shared" ref="I645:I708" si="10">0.1*A645</f>
        <v>0.5</v>
      </c>
    </row>
    <row r="646" spans="1:9" x14ac:dyDescent="0.3">
      <c r="A646">
        <v>5</v>
      </c>
      <c r="B646">
        <v>36000</v>
      </c>
      <c r="C646">
        <v>1</v>
      </c>
      <c r="D646">
        <v>1</v>
      </c>
      <c r="E646">
        <v>1766257</v>
      </c>
      <c r="F646">
        <v>2145048</v>
      </c>
      <c r="G646">
        <v>801.74599999999998</v>
      </c>
      <c r="H646">
        <v>2203.0131737482898</v>
      </c>
      <c r="I646" s="1">
        <f t="shared" si="10"/>
        <v>0.5</v>
      </c>
    </row>
    <row r="647" spans="1:9" x14ac:dyDescent="0.3">
      <c r="A647">
        <v>5</v>
      </c>
      <c r="B647">
        <v>38000</v>
      </c>
      <c r="C647">
        <v>0.3</v>
      </c>
      <c r="D647">
        <v>0.9</v>
      </c>
      <c r="E647">
        <v>1864672</v>
      </c>
      <c r="F647">
        <v>2264580</v>
      </c>
      <c r="G647">
        <v>845.10199999999998</v>
      </c>
      <c r="H647">
        <v>2206.4460857979202</v>
      </c>
      <c r="I647" s="1">
        <f t="shared" si="10"/>
        <v>0.5</v>
      </c>
    </row>
    <row r="648" spans="1:9" x14ac:dyDescent="0.3">
      <c r="A648">
        <v>5</v>
      </c>
      <c r="B648">
        <v>40000</v>
      </c>
      <c r="C648">
        <v>-0.19999999999999901</v>
      </c>
      <c r="D648">
        <v>9.9999999999999895E-2</v>
      </c>
      <c r="E648">
        <v>1963049</v>
      </c>
      <c r="F648">
        <v>2384081</v>
      </c>
      <c r="G648">
        <v>888.02800000000002</v>
      </c>
      <c r="H648">
        <v>2210.5710630745798</v>
      </c>
      <c r="I648" s="1">
        <f t="shared" si="10"/>
        <v>0.5</v>
      </c>
    </row>
    <row r="649" spans="1:9" x14ac:dyDescent="0.3">
      <c r="A649">
        <v>5</v>
      </c>
      <c r="B649">
        <v>42000</v>
      </c>
      <c r="C649">
        <v>0.6</v>
      </c>
      <c r="D649">
        <v>0.7</v>
      </c>
      <c r="E649">
        <v>2061128</v>
      </c>
      <c r="F649">
        <v>2503368</v>
      </c>
      <c r="G649">
        <v>932.25</v>
      </c>
      <c r="H649">
        <v>2210.9176722982002</v>
      </c>
      <c r="I649" s="1">
        <f t="shared" si="10"/>
        <v>0.5</v>
      </c>
    </row>
    <row r="650" spans="1:9" x14ac:dyDescent="0.3">
      <c r="A650">
        <v>5</v>
      </c>
      <c r="B650">
        <v>44000</v>
      </c>
      <c r="C650">
        <v>0.9</v>
      </c>
      <c r="D650">
        <v>0.9</v>
      </c>
      <c r="E650">
        <v>2159444</v>
      </c>
      <c r="F650">
        <v>2622919</v>
      </c>
      <c r="G650">
        <v>976.62099999999998</v>
      </c>
      <c r="H650">
        <v>2211.1381999772598</v>
      </c>
      <c r="I650" s="1">
        <f t="shared" si="10"/>
        <v>0.5</v>
      </c>
    </row>
    <row r="651" spans="1:9" x14ac:dyDescent="0.3">
      <c r="A651">
        <v>5</v>
      </c>
      <c r="B651">
        <v>46000</v>
      </c>
      <c r="C651">
        <v>0</v>
      </c>
      <c r="D651">
        <v>0.1</v>
      </c>
      <c r="E651">
        <v>2257559</v>
      </c>
      <c r="F651">
        <v>2742336</v>
      </c>
      <c r="G651">
        <v>1020.186</v>
      </c>
      <c r="H651">
        <v>2212.8896103259599</v>
      </c>
      <c r="I651" s="1">
        <f t="shared" si="10"/>
        <v>0.5</v>
      </c>
    </row>
    <row r="652" spans="1:9" x14ac:dyDescent="0.3">
      <c r="A652">
        <v>5</v>
      </c>
      <c r="B652">
        <v>48000</v>
      </c>
      <c r="C652">
        <v>0.8</v>
      </c>
      <c r="D652">
        <v>0.7</v>
      </c>
      <c r="E652">
        <v>2356411</v>
      </c>
      <c r="F652">
        <v>2861813</v>
      </c>
      <c r="G652">
        <v>1063.3140000000001</v>
      </c>
      <c r="H652">
        <v>2216.1007943091099</v>
      </c>
      <c r="I652" s="1">
        <f t="shared" si="10"/>
        <v>0.5</v>
      </c>
    </row>
    <row r="653" spans="1:9" x14ac:dyDescent="0.3">
      <c r="A653">
        <v>5</v>
      </c>
      <c r="B653">
        <v>50000</v>
      </c>
      <c r="C653">
        <v>0.5</v>
      </c>
      <c r="D653">
        <v>0.7</v>
      </c>
      <c r="E653">
        <v>2454512</v>
      </c>
      <c r="F653">
        <v>2981172</v>
      </c>
      <c r="G653">
        <v>1106.8</v>
      </c>
      <c r="H653">
        <v>2217.6653415251099</v>
      </c>
      <c r="I653" s="1">
        <f t="shared" si="10"/>
        <v>0.5</v>
      </c>
    </row>
    <row r="654" spans="1:9" x14ac:dyDescent="0.3">
      <c r="A654">
        <v>5</v>
      </c>
      <c r="B654">
        <v>52000</v>
      </c>
      <c r="C654">
        <v>1</v>
      </c>
      <c r="D654">
        <v>1</v>
      </c>
      <c r="E654">
        <v>2552718</v>
      </c>
      <c r="F654">
        <v>3100693</v>
      </c>
      <c r="G654">
        <v>1150.933</v>
      </c>
      <c r="H654">
        <v>2217.9553457933598</v>
      </c>
      <c r="I654" s="1">
        <f t="shared" si="10"/>
        <v>0.5</v>
      </c>
    </row>
    <row r="655" spans="1:9" x14ac:dyDescent="0.3">
      <c r="A655">
        <v>5</v>
      </c>
      <c r="B655">
        <v>54000</v>
      </c>
      <c r="C655">
        <v>0.8</v>
      </c>
      <c r="D655">
        <v>1</v>
      </c>
      <c r="E655">
        <v>2651010</v>
      </c>
      <c r="F655">
        <v>3220059</v>
      </c>
      <c r="G655">
        <v>1195.953</v>
      </c>
      <c r="H655">
        <v>2216.65065433173</v>
      </c>
      <c r="I655" s="1">
        <f t="shared" si="10"/>
        <v>0.5</v>
      </c>
    </row>
    <row r="656" spans="1:9" x14ac:dyDescent="0.3">
      <c r="A656">
        <v>5</v>
      </c>
      <c r="B656">
        <v>56000</v>
      </c>
      <c r="C656">
        <v>1</v>
      </c>
      <c r="D656">
        <v>1</v>
      </c>
      <c r="E656">
        <v>2749361</v>
      </c>
      <c r="F656">
        <v>3339497</v>
      </c>
      <c r="G656">
        <v>1239.67</v>
      </c>
      <c r="H656">
        <v>2217.8168383521402</v>
      </c>
      <c r="I656" s="1">
        <f t="shared" si="10"/>
        <v>0.5</v>
      </c>
    </row>
    <row r="657" spans="1:9" x14ac:dyDescent="0.3">
      <c r="A657">
        <v>5</v>
      </c>
      <c r="B657">
        <v>58000</v>
      </c>
      <c r="C657">
        <v>0.6</v>
      </c>
      <c r="D657">
        <v>0.8</v>
      </c>
      <c r="E657">
        <v>2847890</v>
      </c>
      <c r="F657">
        <v>3458792</v>
      </c>
      <c r="G657">
        <v>1283.51</v>
      </c>
      <c r="H657">
        <v>2218.82961566329</v>
      </c>
      <c r="I657" s="1">
        <f t="shared" si="10"/>
        <v>0.5</v>
      </c>
    </row>
    <row r="658" spans="1:9" x14ac:dyDescent="0.3">
      <c r="A658">
        <v>5</v>
      </c>
      <c r="B658">
        <v>60000</v>
      </c>
      <c r="C658">
        <v>0.7</v>
      </c>
      <c r="D658">
        <v>0.6</v>
      </c>
      <c r="E658">
        <v>2946145</v>
      </c>
      <c r="F658">
        <v>3578029</v>
      </c>
      <c r="G658">
        <v>1327.3030000000001</v>
      </c>
      <c r="H658">
        <v>2219.64766146087</v>
      </c>
      <c r="I658" s="1">
        <f t="shared" si="10"/>
        <v>0.5</v>
      </c>
    </row>
    <row r="659" spans="1:9" x14ac:dyDescent="0.3">
      <c r="A659">
        <v>5</v>
      </c>
      <c r="B659">
        <v>62000</v>
      </c>
      <c r="C659">
        <v>0.4</v>
      </c>
      <c r="D659">
        <v>0.5</v>
      </c>
      <c r="E659">
        <v>3044242</v>
      </c>
      <c r="F659">
        <v>3697116</v>
      </c>
      <c r="G659">
        <v>1371.2</v>
      </c>
      <c r="H659">
        <v>2220.1298133022101</v>
      </c>
      <c r="I659" s="1">
        <f t="shared" si="10"/>
        <v>0.5</v>
      </c>
    </row>
    <row r="660" spans="1:9" x14ac:dyDescent="0.3">
      <c r="A660">
        <v>5</v>
      </c>
      <c r="B660">
        <v>64000</v>
      </c>
      <c r="C660">
        <v>0.85</v>
      </c>
      <c r="D660">
        <v>0.8</v>
      </c>
      <c r="E660">
        <v>3141700</v>
      </c>
      <c r="F660">
        <v>3815686</v>
      </c>
      <c r="G660">
        <v>1414.864</v>
      </c>
      <c r="H660">
        <v>2220.4961042191999</v>
      </c>
      <c r="I660" s="1">
        <f t="shared" si="10"/>
        <v>0.5</v>
      </c>
    </row>
    <row r="661" spans="1:9" x14ac:dyDescent="0.3">
      <c r="A661">
        <v>5</v>
      </c>
      <c r="B661">
        <v>66000</v>
      </c>
      <c r="C661">
        <v>1</v>
      </c>
      <c r="D661">
        <v>1</v>
      </c>
      <c r="E661">
        <v>3239673</v>
      </c>
      <c r="F661">
        <v>3934823</v>
      </c>
      <c r="G661">
        <v>1459.1110000000001</v>
      </c>
      <c r="H661">
        <v>2220.3060630753898</v>
      </c>
      <c r="I661" s="1">
        <f t="shared" si="10"/>
        <v>0.5</v>
      </c>
    </row>
    <row r="662" spans="1:9" x14ac:dyDescent="0.3">
      <c r="A662">
        <v>5</v>
      </c>
      <c r="B662">
        <v>68000</v>
      </c>
      <c r="C662">
        <v>1</v>
      </c>
      <c r="D662">
        <v>1</v>
      </c>
      <c r="E662">
        <v>3337768</v>
      </c>
      <c r="F662">
        <v>4053691</v>
      </c>
      <c r="G662">
        <v>1502.546</v>
      </c>
      <c r="H662">
        <v>2221.4081964878201</v>
      </c>
      <c r="I662" s="1">
        <f t="shared" si="10"/>
        <v>0.5</v>
      </c>
    </row>
    <row r="663" spans="1:9" x14ac:dyDescent="0.3">
      <c r="A663">
        <v>5</v>
      </c>
      <c r="B663">
        <v>70000</v>
      </c>
      <c r="C663">
        <v>1</v>
      </c>
      <c r="D663">
        <v>1</v>
      </c>
      <c r="E663">
        <v>3435775</v>
      </c>
      <c r="F663">
        <v>4172950</v>
      </c>
      <c r="G663">
        <v>1545.9780000000001</v>
      </c>
      <c r="H663">
        <v>2222.39579088447</v>
      </c>
      <c r="I663" s="1">
        <f t="shared" si="10"/>
        <v>0.5</v>
      </c>
    </row>
    <row r="664" spans="1:9" x14ac:dyDescent="0.3">
      <c r="A664">
        <v>5</v>
      </c>
      <c r="B664">
        <v>72000</v>
      </c>
      <c r="C664">
        <v>0.9</v>
      </c>
      <c r="D664">
        <v>0.8</v>
      </c>
      <c r="E664">
        <v>3534060</v>
      </c>
      <c r="F664">
        <v>4292053</v>
      </c>
      <c r="G664">
        <v>1588.9649999999999</v>
      </c>
      <c r="H664">
        <v>2224.1270260830102</v>
      </c>
      <c r="I664" s="1">
        <f t="shared" si="10"/>
        <v>0.5</v>
      </c>
    </row>
    <row r="665" spans="1:9" x14ac:dyDescent="0.3">
      <c r="A665">
        <v>5</v>
      </c>
      <c r="B665">
        <v>74000</v>
      </c>
      <c r="C665">
        <v>1</v>
      </c>
      <c r="D665">
        <v>0.9</v>
      </c>
      <c r="E665">
        <v>3632581</v>
      </c>
      <c r="F665">
        <v>4411268</v>
      </c>
      <c r="G665">
        <v>1632.6079999999999</v>
      </c>
      <c r="H665">
        <v>2225.0172729767301</v>
      </c>
      <c r="I665" s="1">
        <f t="shared" si="10"/>
        <v>0.5</v>
      </c>
    </row>
    <row r="666" spans="1:9" x14ac:dyDescent="0.3">
      <c r="A666">
        <v>5</v>
      </c>
      <c r="B666">
        <v>76000</v>
      </c>
      <c r="C666">
        <v>0.7</v>
      </c>
      <c r="D666">
        <v>1</v>
      </c>
      <c r="E666">
        <v>3731357</v>
      </c>
      <c r="F666">
        <v>4530849</v>
      </c>
      <c r="G666">
        <v>1677.616</v>
      </c>
      <c r="H666">
        <v>2224.2020820020698</v>
      </c>
      <c r="I666" s="1">
        <f t="shared" si="10"/>
        <v>0.5</v>
      </c>
    </row>
    <row r="667" spans="1:9" x14ac:dyDescent="0.3">
      <c r="A667">
        <v>5</v>
      </c>
      <c r="B667">
        <v>78000</v>
      </c>
      <c r="C667">
        <v>0.8</v>
      </c>
      <c r="D667">
        <v>0.7</v>
      </c>
      <c r="E667">
        <v>3829946</v>
      </c>
      <c r="F667">
        <v>4650573</v>
      </c>
      <c r="G667">
        <v>1721.5409999999999</v>
      </c>
      <c r="H667">
        <v>2224.7195971516198</v>
      </c>
      <c r="I667" s="1">
        <f t="shared" si="10"/>
        <v>0.5</v>
      </c>
    </row>
    <row r="668" spans="1:9" x14ac:dyDescent="0.3">
      <c r="A668">
        <v>5</v>
      </c>
      <c r="B668">
        <v>80000</v>
      </c>
      <c r="C668">
        <v>0.9</v>
      </c>
      <c r="D668">
        <v>1</v>
      </c>
      <c r="E668">
        <v>3928384</v>
      </c>
      <c r="F668">
        <v>4770128</v>
      </c>
      <c r="G668">
        <v>1765.481</v>
      </c>
      <c r="H668">
        <v>2225.1069255347402</v>
      </c>
      <c r="I668" s="1">
        <f t="shared" si="10"/>
        <v>0.5</v>
      </c>
    </row>
    <row r="669" spans="1:9" x14ac:dyDescent="0.3">
      <c r="A669">
        <v>5</v>
      </c>
      <c r="B669">
        <v>82000</v>
      </c>
      <c r="C669">
        <v>0.95</v>
      </c>
      <c r="D669">
        <v>0.95</v>
      </c>
      <c r="E669">
        <v>4026387</v>
      </c>
      <c r="F669">
        <v>4889071</v>
      </c>
      <c r="G669">
        <v>1808.913</v>
      </c>
      <c r="H669">
        <v>2225.8599501468502</v>
      </c>
      <c r="I669" s="1">
        <f t="shared" si="10"/>
        <v>0.5</v>
      </c>
    </row>
    <row r="670" spans="1:9" x14ac:dyDescent="0.3">
      <c r="A670">
        <v>5</v>
      </c>
      <c r="B670">
        <v>84000</v>
      </c>
      <c r="C670">
        <v>1</v>
      </c>
      <c r="D670">
        <v>1</v>
      </c>
      <c r="E670">
        <v>4124481</v>
      </c>
      <c r="F670">
        <v>5008233</v>
      </c>
      <c r="G670">
        <v>1852.508</v>
      </c>
      <c r="H670">
        <v>2226.4308710137798</v>
      </c>
      <c r="I670" s="1">
        <f t="shared" si="10"/>
        <v>0.5</v>
      </c>
    </row>
    <row r="671" spans="1:9" x14ac:dyDescent="0.3">
      <c r="A671">
        <v>5</v>
      </c>
      <c r="B671">
        <v>86000</v>
      </c>
      <c r="C671">
        <v>1</v>
      </c>
      <c r="D671">
        <v>1</v>
      </c>
      <c r="E671">
        <v>4222749</v>
      </c>
      <c r="F671">
        <v>5127492</v>
      </c>
      <c r="G671">
        <v>1897.271</v>
      </c>
      <c r="H671">
        <v>2225.6962763885599</v>
      </c>
      <c r="I671" s="1">
        <f t="shared" si="10"/>
        <v>0.5</v>
      </c>
    </row>
    <row r="672" spans="1:9" x14ac:dyDescent="0.3">
      <c r="A672">
        <v>5</v>
      </c>
      <c r="B672">
        <v>88000</v>
      </c>
      <c r="C672">
        <v>1</v>
      </c>
      <c r="D672">
        <v>1</v>
      </c>
      <c r="E672">
        <v>4320965</v>
      </c>
      <c r="F672">
        <v>5246811</v>
      </c>
      <c r="G672">
        <v>1940.441</v>
      </c>
      <c r="H672">
        <v>2226.7953521905501</v>
      </c>
      <c r="I672" s="1">
        <f t="shared" si="10"/>
        <v>0.5</v>
      </c>
    </row>
    <row r="673" spans="1:9" x14ac:dyDescent="0.3">
      <c r="A673">
        <v>5</v>
      </c>
      <c r="B673">
        <v>90000</v>
      </c>
      <c r="C673">
        <v>0.6</v>
      </c>
      <c r="D673">
        <v>0.9</v>
      </c>
      <c r="E673">
        <v>4419034</v>
      </c>
      <c r="F673">
        <v>5366169</v>
      </c>
      <c r="G673">
        <v>1984.059</v>
      </c>
      <c r="H673">
        <v>2227.26945116047</v>
      </c>
      <c r="I673" s="1">
        <f t="shared" si="10"/>
        <v>0.5</v>
      </c>
    </row>
    <row r="674" spans="1:9" x14ac:dyDescent="0.3">
      <c r="A674">
        <v>5</v>
      </c>
      <c r="B674">
        <v>92000</v>
      </c>
      <c r="C674">
        <v>1</v>
      </c>
      <c r="D674">
        <v>1</v>
      </c>
      <c r="E674">
        <v>4517215</v>
      </c>
      <c r="F674">
        <v>5485533</v>
      </c>
      <c r="G674">
        <v>2027.655</v>
      </c>
      <c r="H674">
        <v>2227.80256010021</v>
      </c>
      <c r="I674" s="1">
        <f t="shared" si="10"/>
        <v>0.5</v>
      </c>
    </row>
    <row r="675" spans="1:9" x14ac:dyDescent="0.3">
      <c r="A675">
        <v>5</v>
      </c>
      <c r="B675">
        <v>94000</v>
      </c>
      <c r="C675">
        <v>1</v>
      </c>
      <c r="D675">
        <v>1</v>
      </c>
      <c r="E675">
        <v>4615706</v>
      </c>
      <c r="F675">
        <v>5604975</v>
      </c>
      <c r="G675">
        <v>2071.5680000000002</v>
      </c>
      <c r="H675">
        <v>2228.1218864164698</v>
      </c>
      <c r="I675" s="1">
        <f t="shared" si="10"/>
        <v>0.5</v>
      </c>
    </row>
    <row r="676" spans="1:9" x14ac:dyDescent="0.3">
      <c r="A676">
        <v>5</v>
      </c>
      <c r="B676">
        <v>96000</v>
      </c>
      <c r="C676">
        <v>1</v>
      </c>
      <c r="D676">
        <v>1</v>
      </c>
      <c r="E676">
        <v>4714275</v>
      </c>
      <c r="F676">
        <v>5724485</v>
      </c>
      <c r="G676">
        <v>2115.0970000000002</v>
      </c>
      <c r="H676">
        <v>2228.86940882616</v>
      </c>
      <c r="I676" s="1">
        <f t="shared" si="10"/>
        <v>0.5</v>
      </c>
    </row>
    <row r="677" spans="1:9" x14ac:dyDescent="0.3">
      <c r="A677">
        <v>5</v>
      </c>
      <c r="B677">
        <v>98000</v>
      </c>
      <c r="C677">
        <v>0.9</v>
      </c>
      <c r="D677">
        <v>0.55000000000000004</v>
      </c>
      <c r="E677">
        <v>4812536</v>
      </c>
      <c r="F677">
        <v>5843792</v>
      </c>
      <c r="G677">
        <v>2159.7820000000002</v>
      </c>
      <c r="H677">
        <v>2228.2508142025399</v>
      </c>
      <c r="I677" s="1">
        <f t="shared" si="10"/>
        <v>0.5</v>
      </c>
    </row>
    <row r="678" spans="1:9" x14ac:dyDescent="0.3">
      <c r="A678">
        <v>5</v>
      </c>
      <c r="B678">
        <v>100000</v>
      </c>
      <c r="C678">
        <v>0.75</v>
      </c>
      <c r="D678">
        <v>0.85</v>
      </c>
      <c r="E678">
        <v>4910981</v>
      </c>
      <c r="F678">
        <v>5963351</v>
      </c>
      <c r="G678">
        <v>2203.4690000000001</v>
      </c>
      <c r="H678">
        <v>2228.7497577683098</v>
      </c>
      <c r="I678" s="1">
        <f t="shared" si="10"/>
        <v>0.5</v>
      </c>
    </row>
    <row r="679" spans="1:9" x14ac:dyDescent="0.3">
      <c r="A679">
        <v>5</v>
      </c>
      <c r="B679">
        <v>102000</v>
      </c>
      <c r="C679">
        <v>0.9</v>
      </c>
      <c r="D679">
        <v>0.9</v>
      </c>
      <c r="E679">
        <v>5009402</v>
      </c>
      <c r="F679">
        <v>6082582</v>
      </c>
      <c r="G679">
        <v>2247.21</v>
      </c>
      <c r="H679">
        <v>2229.1650535552899</v>
      </c>
      <c r="I679" s="1">
        <f t="shared" si="10"/>
        <v>0.5</v>
      </c>
    </row>
    <row r="680" spans="1:9" x14ac:dyDescent="0.3">
      <c r="A680">
        <v>5</v>
      </c>
      <c r="B680">
        <v>104000</v>
      </c>
      <c r="C680">
        <v>1</v>
      </c>
      <c r="D680">
        <v>1</v>
      </c>
      <c r="E680">
        <v>5107901</v>
      </c>
      <c r="F680">
        <v>6202215</v>
      </c>
      <c r="G680">
        <v>2290.9639999999999</v>
      </c>
      <c r="H680">
        <v>2229.58588611606</v>
      </c>
      <c r="I680" s="1">
        <f t="shared" si="10"/>
        <v>0.5</v>
      </c>
    </row>
    <row r="681" spans="1:9" x14ac:dyDescent="0.3">
      <c r="A681">
        <v>5</v>
      </c>
      <c r="B681">
        <v>106000</v>
      </c>
      <c r="C681">
        <v>0.95</v>
      </c>
      <c r="D681">
        <v>1</v>
      </c>
      <c r="E681">
        <v>5206706</v>
      </c>
      <c r="F681">
        <v>6321968</v>
      </c>
      <c r="G681">
        <v>2334.5810000000001</v>
      </c>
      <c r="H681">
        <v>2230.25288049547</v>
      </c>
      <c r="I681" s="1">
        <f t="shared" si="10"/>
        <v>0.5</v>
      </c>
    </row>
    <row r="682" spans="1:9" x14ac:dyDescent="0.3">
      <c r="A682">
        <v>5</v>
      </c>
      <c r="B682">
        <v>108000</v>
      </c>
      <c r="C682">
        <v>0.8</v>
      </c>
      <c r="D682">
        <v>0.9</v>
      </c>
      <c r="E682">
        <v>5305212</v>
      </c>
      <c r="F682">
        <v>6441507</v>
      </c>
      <c r="G682">
        <v>2379.4989999999998</v>
      </c>
      <c r="H682">
        <v>2229.55000191216</v>
      </c>
      <c r="I682" s="1">
        <f t="shared" si="10"/>
        <v>0.5</v>
      </c>
    </row>
    <row r="683" spans="1:9" x14ac:dyDescent="0.3">
      <c r="A683">
        <v>5</v>
      </c>
      <c r="B683">
        <v>110000</v>
      </c>
      <c r="C683">
        <v>1</v>
      </c>
      <c r="D683">
        <v>1</v>
      </c>
      <c r="E683">
        <v>5403696</v>
      </c>
      <c r="F683">
        <v>6561128</v>
      </c>
      <c r="G683">
        <v>2423.0729999999999</v>
      </c>
      <c r="H683">
        <v>2230.1003725434598</v>
      </c>
      <c r="I683" s="1">
        <f t="shared" si="10"/>
        <v>0.5</v>
      </c>
    </row>
    <row r="684" spans="1:9" x14ac:dyDescent="0.3">
      <c r="A684">
        <v>5</v>
      </c>
      <c r="B684">
        <v>112000</v>
      </c>
      <c r="C684">
        <v>1</v>
      </c>
      <c r="D684">
        <v>1</v>
      </c>
      <c r="E684">
        <v>5501446</v>
      </c>
      <c r="F684">
        <v>6679994</v>
      </c>
      <c r="G684">
        <v>2466.5680000000002</v>
      </c>
      <c r="H684">
        <v>2230.40516215243</v>
      </c>
      <c r="I684" s="1">
        <f t="shared" si="10"/>
        <v>0.5</v>
      </c>
    </row>
    <row r="685" spans="1:9" x14ac:dyDescent="0.3">
      <c r="A685">
        <v>5</v>
      </c>
      <c r="B685">
        <v>114000</v>
      </c>
      <c r="C685">
        <v>0.9</v>
      </c>
      <c r="D685">
        <v>1</v>
      </c>
      <c r="E685">
        <v>5599804</v>
      </c>
      <c r="F685">
        <v>6799345</v>
      </c>
      <c r="G685">
        <v>2510.616</v>
      </c>
      <c r="H685">
        <v>2230.4502162019198</v>
      </c>
      <c r="I685" s="1">
        <f t="shared" si="10"/>
        <v>0.5</v>
      </c>
    </row>
    <row r="686" spans="1:9" x14ac:dyDescent="0.3">
      <c r="A686">
        <v>5</v>
      </c>
      <c r="B686">
        <v>116000</v>
      </c>
      <c r="C686">
        <v>0.9</v>
      </c>
      <c r="D686">
        <v>0.9</v>
      </c>
      <c r="E686">
        <v>5698258</v>
      </c>
      <c r="F686">
        <v>6918910</v>
      </c>
      <c r="G686">
        <v>2554.4340000000002</v>
      </c>
      <c r="H686">
        <v>2230.7321308751698</v>
      </c>
      <c r="I686" s="1">
        <f t="shared" si="10"/>
        <v>0.5</v>
      </c>
    </row>
    <row r="687" spans="1:9" x14ac:dyDescent="0.3">
      <c r="A687">
        <v>5</v>
      </c>
      <c r="B687">
        <v>118000</v>
      </c>
      <c r="C687">
        <v>1</v>
      </c>
      <c r="D687">
        <v>1</v>
      </c>
      <c r="E687">
        <v>5796841</v>
      </c>
      <c r="F687">
        <v>7038448</v>
      </c>
      <c r="G687">
        <v>2598.31</v>
      </c>
      <c r="H687">
        <v>2231.0043836185801</v>
      </c>
      <c r="I687" s="1">
        <f t="shared" si="10"/>
        <v>0.5</v>
      </c>
    </row>
    <row r="688" spans="1:9" x14ac:dyDescent="0.3">
      <c r="A688">
        <v>5</v>
      </c>
      <c r="B688">
        <v>120000</v>
      </c>
      <c r="C688">
        <v>1</v>
      </c>
      <c r="D688">
        <v>1</v>
      </c>
      <c r="E688">
        <v>5894960</v>
      </c>
      <c r="F688">
        <v>7157459</v>
      </c>
      <c r="G688">
        <v>2643.1709999999998</v>
      </c>
      <c r="H688">
        <v>2230.2605468961301</v>
      </c>
      <c r="I688" s="1">
        <f t="shared" si="10"/>
        <v>0.5</v>
      </c>
    </row>
    <row r="689" spans="1:9" x14ac:dyDescent="0.3">
      <c r="A689">
        <v>5</v>
      </c>
      <c r="B689">
        <v>122000</v>
      </c>
      <c r="C689">
        <v>0.9</v>
      </c>
      <c r="D689">
        <v>0.7</v>
      </c>
      <c r="E689">
        <v>5993601</v>
      </c>
      <c r="F689">
        <v>7276865</v>
      </c>
      <c r="G689">
        <v>2686.482</v>
      </c>
      <c r="H689">
        <v>2231.0222067372802</v>
      </c>
      <c r="I689" s="1">
        <f t="shared" si="10"/>
        <v>0.5</v>
      </c>
    </row>
    <row r="690" spans="1:9" x14ac:dyDescent="0.3">
      <c r="A690">
        <v>5</v>
      </c>
      <c r="B690">
        <v>124000</v>
      </c>
      <c r="C690">
        <v>0.6</v>
      </c>
      <c r="D690">
        <v>0.9</v>
      </c>
      <c r="E690">
        <v>6092123</v>
      </c>
      <c r="F690">
        <v>7396512</v>
      </c>
      <c r="G690">
        <v>2730.0940000000001</v>
      </c>
      <c r="H690">
        <v>2231.4700519469202</v>
      </c>
      <c r="I690" s="1">
        <f t="shared" si="10"/>
        <v>0.5</v>
      </c>
    </row>
    <row r="691" spans="1:9" x14ac:dyDescent="0.3">
      <c r="A691">
        <v>5</v>
      </c>
      <c r="B691">
        <v>126000</v>
      </c>
      <c r="C691">
        <v>0.8</v>
      </c>
      <c r="D691">
        <v>0.6</v>
      </c>
      <c r="E691">
        <v>6190590</v>
      </c>
      <c r="F691">
        <v>7516057</v>
      </c>
      <c r="G691">
        <v>2774.248</v>
      </c>
      <c r="H691">
        <v>2231.4479455333399</v>
      </c>
      <c r="I691" s="1">
        <f t="shared" si="10"/>
        <v>0.5</v>
      </c>
    </row>
    <row r="692" spans="1:9" x14ac:dyDescent="0.3">
      <c r="A692">
        <v>5</v>
      </c>
      <c r="B692">
        <v>128000</v>
      </c>
      <c r="C692">
        <v>0.9</v>
      </c>
      <c r="D692">
        <v>0.6</v>
      </c>
      <c r="E692">
        <v>6288899</v>
      </c>
      <c r="F692">
        <v>7635503</v>
      </c>
      <c r="G692">
        <v>2818.5259999999998</v>
      </c>
      <c r="H692">
        <v>2231.2723033245002</v>
      </c>
      <c r="I692" s="1">
        <f t="shared" si="10"/>
        <v>0.5</v>
      </c>
    </row>
    <row r="693" spans="1:9" x14ac:dyDescent="0.3">
      <c r="A693">
        <v>5</v>
      </c>
      <c r="B693">
        <v>130000</v>
      </c>
      <c r="C693">
        <v>0.8</v>
      </c>
      <c r="D693">
        <v>0.6</v>
      </c>
      <c r="E693">
        <v>6387129</v>
      </c>
      <c r="F693">
        <v>7754847</v>
      </c>
      <c r="G693">
        <v>2862.9859999999999</v>
      </c>
      <c r="H693">
        <v>2230.9326695974</v>
      </c>
      <c r="I693" s="1">
        <f t="shared" si="10"/>
        <v>0.5</v>
      </c>
    </row>
    <row r="694" spans="1:9" x14ac:dyDescent="0.3">
      <c r="A694">
        <v>5</v>
      </c>
      <c r="B694">
        <v>132000</v>
      </c>
      <c r="C694">
        <v>0.9</v>
      </c>
      <c r="D694">
        <v>1</v>
      </c>
      <c r="E694">
        <v>6485348</v>
      </c>
      <c r="F694">
        <v>7874258</v>
      </c>
      <c r="G694">
        <v>2906.895</v>
      </c>
      <c r="H694">
        <v>2231.0224483512402</v>
      </c>
      <c r="I694" s="1">
        <f t="shared" si="10"/>
        <v>0.5</v>
      </c>
    </row>
    <row r="695" spans="1:9" x14ac:dyDescent="0.3">
      <c r="A695">
        <v>5</v>
      </c>
      <c r="B695">
        <v>134000</v>
      </c>
      <c r="C695">
        <v>1</v>
      </c>
      <c r="D695">
        <v>1</v>
      </c>
      <c r="E695">
        <v>6583338</v>
      </c>
      <c r="F695">
        <v>7993545</v>
      </c>
      <c r="G695">
        <v>2950.92</v>
      </c>
      <c r="H695">
        <v>2230.9442478955698</v>
      </c>
      <c r="I695" s="1">
        <f t="shared" si="10"/>
        <v>0.5</v>
      </c>
    </row>
    <row r="696" spans="1:9" x14ac:dyDescent="0.3">
      <c r="A696">
        <v>5</v>
      </c>
      <c r="B696">
        <v>136000</v>
      </c>
      <c r="C696">
        <v>0.85</v>
      </c>
      <c r="D696">
        <v>0.95</v>
      </c>
      <c r="E696">
        <v>6681674</v>
      </c>
      <c r="F696">
        <v>8113277</v>
      </c>
      <c r="G696">
        <v>2994.4050000000002</v>
      </c>
      <c r="H696">
        <v>2231.3862019332701</v>
      </c>
      <c r="I696" s="1">
        <f t="shared" si="10"/>
        <v>0.5</v>
      </c>
    </row>
    <row r="697" spans="1:9" x14ac:dyDescent="0.3">
      <c r="A697">
        <v>5</v>
      </c>
      <c r="B697">
        <v>138000</v>
      </c>
      <c r="C697">
        <v>1</v>
      </c>
      <c r="D697">
        <v>0.9</v>
      </c>
      <c r="E697">
        <v>6780192</v>
      </c>
      <c r="F697">
        <v>8232819</v>
      </c>
      <c r="G697">
        <v>3038.3429999999998</v>
      </c>
      <c r="H697">
        <v>2231.5426533475602</v>
      </c>
      <c r="I697" s="1">
        <f t="shared" si="10"/>
        <v>0.5</v>
      </c>
    </row>
    <row r="698" spans="1:9" x14ac:dyDescent="0.3">
      <c r="A698">
        <v>5</v>
      </c>
      <c r="B698">
        <v>140000</v>
      </c>
      <c r="C698">
        <v>0.9</v>
      </c>
      <c r="D698">
        <v>0.9</v>
      </c>
      <c r="E698">
        <v>6878592</v>
      </c>
      <c r="F698">
        <v>8352367</v>
      </c>
      <c r="G698">
        <v>3083.2370000000001</v>
      </c>
      <c r="H698">
        <v>2230.9644052662802</v>
      </c>
      <c r="I698" s="1">
        <f t="shared" si="10"/>
        <v>0.5</v>
      </c>
    </row>
    <row r="699" spans="1:9" x14ac:dyDescent="0.3">
      <c r="A699">
        <v>5</v>
      </c>
      <c r="B699">
        <v>142000</v>
      </c>
      <c r="C699">
        <v>0.7</v>
      </c>
      <c r="D699">
        <v>0.6</v>
      </c>
      <c r="E699">
        <v>6977046</v>
      </c>
      <c r="F699">
        <v>8471922</v>
      </c>
      <c r="G699">
        <v>3126.9720000000002</v>
      </c>
      <c r="H699">
        <v>2231.2467140735498</v>
      </c>
      <c r="I699" s="1">
        <f t="shared" si="10"/>
        <v>0.5</v>
      </c>
    </row>
    <row r="700" spans="1:9" x14ac:dyDescent="0.3">
      <c r="A700">
        <v>5</v>
      </c>
      <c r="B700">
        <v>144000</v>
      </c>
      <c r="C700">
        <v>0.9</v>
      </c>
      <c r="D700">
        <v>1</v>
      </c>
      <c r="E700">
        <v>7075176</v>
      </c>
      <c r="F700">
        <v>8591206</v>
      </c>
      <c r="G700">
        <v>3170.49</v>
      </c>
      <c r="H700">
        <v>2231.5717759715299</v>
      </c>
      <c r="I700" s="1">
        <f t="shared" si="10"/>
        <v>0.5</v>
      </c>
    </row>
    <row r="701" spans="1:9" x14ac:dyDescent="0.3">
      <c r="A701">
        <v>5</v>
      </c>
      <c r="B701">
        <v>146000</v>
      </c>
      <c r="C701">
        <v>0.9</v>
      </c>
      <c r="D701">
        <v>0.8</v>
      </c>
      <c r="E701">
        <v>7173354</v>
      </c>
      <c r="F701">
        <v>8710363</v>
      </c>
      <c r="G701">
        <v>3214.6179999999999</v>
      </c>
      <c r="H701">
        <v>2231.4794479468401</v>
      </c>
      <c r="I701" s="1">
        <f t="shared" si="10"/>
        <v>0.5</v>
      </c>
    </row>
    <row r="702" spans="1:9" x14ac:dyDescent="0.3">
      <c r="A702">
        <v>5</v>
      </c>
      <c r="B702">
        <v>148000</v>
      </c>
      <c r="C702">
        <v>1</v>
      </c>
      <c r="D702">
        <v>1</v>
      </c>
      <c r="E702">
        <v>7271789</v>
      </c>
      <c r="F702">
        <v>8829656</v>
      </c>
      <c r="G702">
        <v>3258.3780000000002</v>
      </c>
      <c r="H702">
        <v>2231.7205063378101</v>
      </c>
      <c r="I702" s="1">
        <f t="shared" si="10"/>
        <v>0.5</v>
      </c>
    </row>
    <row r="703" spans="1:9" x14ac:dyDescent="0.3">
      <c r="A703">
        <v>5</v>
      </c>
      <c r="B703">
        <v>150000</v>
      </c>
      <c r="C703">
        <v>1</v>
      </c>
      <c r="D703">
        <v>1</v>
      </c>
      <c r="E703">
        <v>7370073</v>
      </c>
      <c r="F703">
        <v>8949154</v>
      </c>
      <c r="G703">
        <v>3302.5340000000001</v>
      </c>
      <c r="H703">
        <v>2231.6418241265601</v>
      </c>
      <c r="I703" s="1">
        <f t="shared" si="10"/>
        <v>0.5</v>
      </c>
    </row>
    <row r="704" spans="1:9" x14ac:dyDescent="0.3">
      <c r="A704">
        <v>5</v>
      </c>
      <c r="B704">
        <v>152000</v>
      </c>
      <c r="C704">
        <v>0.6</v>
      </c>
      <c r="D704">
        <v>0.8</v>
      </c>
      <c r="E704">
        <v>7468434</v>
      </c>
      <c r="F704">
        <v>9068639</v>
      </c>
      <c r="G704">
        <v>3347.654</v>
      </c>
      <c r="H704">
        <v>2230.9456114640202</v>
      </c>
      <c r="I704" s="1">
        <f t="shared" si="10"/>
        <v>0.5</v>
      </c>
    </row>
    <row r="705" spans="1:9" x14ac:dyDescent="0.3">
      <c r="A705">
        <v>5</v>
      </c>
      <c r="B705">
        <v>154000</v>
      </c>
      <c r="C705">
        <v>1</v>
      </c>
      <c r="D705">
        <v>0.9</v>
      </c>
      <c r="E705">
        <v>7567100</v>
      </c>
      <c r="F705">
        <v>9188157</v>
      </c>
      <c r="G705">
        <v>3391.1819999999998</v>
      </c>
      <c r="H705">
        <v>2231.4048611958901</v>
      </c>
      <c r="I705" s="1">
        <f t="shared" si="10"/>
        <v>0.5</v>
      </c>
    </row>
    <row r="706" spans="1:9" x14ac:dyDescent="0.3">
      <c r="A706">
        <v>5</v>
      </c>
      <c r="B706">
        <v>156000</v>
      </c>
      <c r="C706">
        <v>1</v>
      </c>
      <c r="D706">
        <v>1</v>
      </c>
      <c r="E706">
        <v>7665717</v>
      </c>
      <c r="F706">
        <v>9307789</v>
      </c>
      <c r="G706">
        <v>3435.3110000000001</v>
      </c>
      <c r="H706">
        <v>2231.44774956328</v>
      </c>
      <c r="I706" s="1">
        <f t="shared" si="10"/>
        <v>0.5</v>
      </c>
    </row>
    <row r="707" spans="1:9" x14ac:dyDescent="0.3">
      <c r="A707">
        <v>5</v>
      </c>
      <c r="B707">
        <v>158000</v>
      </c>
      <c r="C707">
        <v>0.9</v>
      </c>
      <c r="D707">
        <v>1</v>
      </c>
      <c r="E707">
        <v>7764183</v>
      </c>
      <c r="F707">
        <v>9427371</v>
      </c>
      <c r="G707">
        <v>3479.3919999999998</v>
      </c>
      <c r="H707">
        <v>2231.4769362003399</v>
      </c>
      <c r="I707" s="1">
        <f t="shared" si="10"/>
        <v>0.5</v>
      </c>
    </row>
    <row r="708" spans="1:9" x14ac:dyDescent="0.3">
      <c r="A708">
        <v>5</v>
      </c>
      <c r="B708">
        <v>160000</v>
      </c>
      <c r="C708">
        <v>0.9</v>
      </c>
      <c r="D708">
        <v>0.9</v>
      </c>
      <c r="E708">
        <v>7862668</v>
      </c>
      <c r="F708">
        <v>9546981</v>
      </c>
      <c r="G708">
        <v>3523.4989999999998</v>
      </c>
      <c r="H708">
        <v>2231.4943185736602</v>
      </c>
      <c r="I708" s="1">
        <f t="shared" si="10"/>
        <v>0.5</v>
      </c>
    </row>
    <row r="709" spans="1:9" x14ac:dyDescent="0.3">
      <c r="A709">
        <v>5</v>
      </c>
      <c r="B709">
        <v>162000</v>
      </c>
      <c r="C709">
        <v>0.8</v>
      </c>
      <c r="D709">
        <v>0.8</v>
      </c>
      <c r="E709">
        <v>7960721</v>
      </c>
      <c r="F709">
        <v>9666216</v>
      </c>
      <c r="G709">
        <v>3568.442</v>
      </c>
      <c r="H709">
        <v>2230.8674205717698</v>
      </c>
      <c r="I709" s="1">
        <f t="shared" ref="I709:I772" si="11">0.1*A709</f>
        <v>0.5</v>
      </c>
    </row>
    <row r="710" spans="1:9" x14ac:dyDescent="0.3">
      <c r="A710">
        <v>5</v>
      </c>
      <c r="B710">
        <v>164000</v>
      </c>
      <c r="C710">
        <v>0.6</v>
      </c>
      <c r="D710">
        <v>1</v>
      </c>
      <c r="E710">
        <v>8059269</v>
      </c>
      <c r="F710">
        <v>9785878</v>
      </c>
      <c r="G710">
        <v>3612.1790000000001</v>
      </c>
      <c r="H710">
        <v>2231.1377703042899</v>
      </c>
      <c r="I710" s="1">
        <f t="shared" si="11"/>
        <v>0.5</v>
      </c>
    </row>
    <row r="711" spans="1:9" x14ac:dyDescent="0.3">
      <c r="A711">
        <v>5</v>
      </c>
      <c r="B711">
        <v>166000</v>
      </c>
      <c r="C711">
        <v>0.44999999999999901</v>
      </c>
      <c r="D711">
        <v>0.7</v>
      </c>
      <c r="E711">
        <v>8157661</v>
      </c>
      <c r="F711">
        <v>9905465</v>
      </c>
      <c r="G711">
        <v>3656.127</v>
      </c>
      <c r="H711">
        <v>2231.2302061717201</v>
      </c>
      <c r="I711" s="1">
        <f t="shared" si="11"/>
        <v>0.5</v>
      </c>
    </row>
    <row r="712" spans="1:9" x14ac:dyDescent="0.3">
      <c r="A712">
        <v>5</v>
      </c>
      <c r="B712">
        <v>168000</v>
      </c>
      <c r="C712">
        <v>1</v>
      </c>
      <c r="D712">
        <v>1</v>
      </c>
      <c r="E712">
        <v>8256279</v>
      </c>
      <c r="F712">
        <v>10025126</v>
      </c>
      <c r="G712">
        <v>3700.0990000000002</v>
      </c>
      <c r="H712">
        <v>2231.3670526112901</v>
      </c>
      <c r="I712" s="1">
        <f t="shared" si="11"/>
        <v>0.5</v>
      </c>
    </row>
    <row r="713" spans="1:9" x14ac:dyDescent="0.3">
      <c r="A713">
        <v>5</v>
      </c>
      <c r="B713">
        <v>170000</v>
      </c>
      <c r="C713">
        <v>1</v>
      </c>
      <c r="D713">
        <v>0.75</v>
      </c>
      <c r="E713">
        <v>8355097</v>
      </c>
      <c r="F713">
        <v>10144848</v>
      </c>
      <c r="G713">
        <v>3743.8440000000001</v>
      </c>
      <c r="H713">
        <v>2231.6894079988301</v>
      </c>
      <c r="I713" s="1">
        <f t="shared" si="11"/>
        <v>0.5</v>
      </c>
    </row>
    <row r="714" spans="1:9" x14ac:dyDescent="0.3">
      <c r="A714">
        <v>5</v>
      </c>
      <c r="B714">
        <v>172000</v>
      </c>
      <c r="C714">
        <v>0.9</v>
      </c>
      <c r="D714">
        <v>0.6</v>
      </c>
      <c r="E714">
        <v>8453547</v>
      </c>
      <c r="F714">
        <v>10264414</v>
      </c>
      <c r="G714">
        <v>3788.127</v>
      </c>
      <c r="H714">
        <v>2231.59017635892</v>
      </c>
      <c r="I714" s="1">
        <f t="shared" si="11"/>
        <v>0.5</v>
      </c>
    </row>
    <row r="715" spans="1:9" x14ac:dyDescent="0.3">
      <c r="A715">
        <v>5</v>
      </c>
      <c r="B715">
        <v>174000</v>
      </c>
      <c r="C715">
        <v>1</v>
      </c>
      <c r="D715">
        <v>0.9</v>
      </c>
      <c r="E715">
        <v>8552216</v>
      </c>
      <c r="F715">
        <v>10384109</v>
      </c>
      <c r="G715">
        <v>3833.3429999999998</v>
      </c>
      <c r="H715">
        <v>2231.0072435469501</v>
      </c>
      <c r="I715" s="1">
        <f t="shared" si="11"/>
        <v>0.5</v>
      </c>
    </row>
    <row r="716" spans="1:9" x14ac:dyDescent="0.3">
      <c r="A716">
        <v>5</v>
      </c>
      <c r="B716">
        <v>176000</v>
      </c>
      <c r="C716">
        <v>1</v>
      </c>
      <c r="D716">
        <v>1</v>
      </c>
      <c r="E716">
        <v>8650703</v>
      </c>
      <c r="F716">
        <v>10503827</v>
      </c>
      <c r="G716">
        <v>3877.1509999999998</v>
      </c>
      <c r="H716">
        <v>2231.20095142025</v>
      </c>
      <c r="I716" s="1">
        <f t="shared" si="11"/>
        <v>0.5</v>
      </c>
    </row>
    <row r="717" spans="1:9" x14ac:dyDescent="0.3">
      <c r="A717">
        <v>5</v>
      </c>
      <c r="B717">
        <v>178000</v>
      </c>
      <c r="C717">
        <v>1</v>
      </c>
      <c r="D717">
        <v>0.9</v>
      </c>
      <c r="E717">
        <v>8749320</v>
      </c>
      <c r="F717">
        <v>10623633</v>
      </c>
      <c r="G717">
        <v>3920.509</v>
      </c>
      <c r="H717">
        <v>2231.6796109892798</v>
      </c>
      <c r="I717" s="1">
        <f t="shared" si="11"/>
        <v>0.5</v>
      </c>
    </row>
    <row r="718" spans="1:9" x14ac:dyDescent="0.3">
      <c r="A718">
        <v>5</v>
      </c>
      <c r="B718">
        <v>180000</v>
      </c>
      <c r="C718">
        <v>1</v>
      </c>
      <c r="D718">
        <v>1</v>
      </c>
      <c r="E718">
        <v>8847235</v>
      </c>
      <c r="F718">
        <v>10742574</v>
      </c>
      <c r="G718">
        <v>3963.4659999999999</v>
      </c>
      <c r="H718">
        <v>2232.1965168869801</v>
      </c>
      <c r="I718" s="1">
        <f t="shared" si="11"/>
        <v>0.5</v>
      </c>
    </row>
    <row r="719" spans="1:9" x14ac:dyDescent="0.3">
      <c r="A719">
        <v>5</v>
      </c>
      <c r="B719">
        <v>182000</v>
      </c>
      <c r="C719">
        <v>0.9</v>
      </c>
      <c r="D719">
        <v>1</v>
      </c>
      <c r="E719">
        <v>8945240</v>
      </c>
      <c r="F719">
        <v>10861717</v>
      </c>
      <c r="G719">
        <v>4006.62</v>
      </c>
      <c r="H719">
        <v>2232.61502213836</v>
      </c>
      <c r="I719" s="1">
        <f t="shared" si="11"/>
        <v>0.5</v>
      </c>
    </row>
    <row r="720" spans="1:9" x14ac:dyDescent="0.3">
      <c r="A720">
        <v>5</v>
      </c>
      <c r="B720">
        <v>184000</v>
      </c>
      <c r="C720">
        <v>0.7</v>
      </c>
      <c r="D720">
        <v>1</v>
      </c>
      <c r="E720">
        <v>9043873</v>
      </c>
      <c r="F720">
        <v>10981475</v>
      </c>
      <c r="G720">
        <v>4050.7240000000002</v>
      </c>
      <c r="H720">
        <v>2232.6559400245401</v>
      </c>
      <c r="I720" s="1">
        <f t="shared" si="11"/>
        <v>0.5</v>
      </c>
    </row>
    <row r="721" spans="1:9" x14ac:dyDescent="0.3">
      <c r="A721">
        <v>5</v>
      </c>
      <c r="B721">
        <v>186000</v>
      </c>
      <c r="C721">
        <v>0.9</v>
      </c>
      <c r="D721">
        <v>1</v>
      </c>
      <c r="E721">
        <v>9142121</v>
      </c>
      <c r="F721">
        <v>11100739</v>
      </c>
      <c r="G721">
        <v>4093.9960000000001</v>
      </c>
      <c r="H721">
        <v>2233.0556747002101</v>
      </c>
      <c r="I721" s="1">
        <f t="shared" si="11"/>
        <v>0.5</v>
      </c>
    </row>
    <row r="722" spans="1:9" x14ac:dyDescent="0.3">
      <c r="A722">
        <v>5</v>
      </c>
      <c r="B722">
        <v>188000</v>
      </c>
      <c r="C722">
        <v>0.95</v>
      </c>
      <c r="D722">
        <v>1</v>
      </c>
      <c r="E722">
        <v>9240417</v>
      </c>
      <c r="F722">
        <v>11219978</v>
      </c>
      <c r="G722">
        <v>4137.1930000000002</v>
      </c>
      <c r="H722">
        <v>2233.4991381837799</v>
      </c>
      <c r="I722" s="1">
        <f t="shared" si="11"/>
        <v>0.5</v>
      </c>
    </row>
    <row r="723" spans="1:9" x14ac:dyDescent="0.3">
      <c r="A723">
        <v>5</v>
      </c>
      <c r="B723">
        <v>190000</v>
      </c>
      <c r="C723">
        <v>0.9</v>
      </c>
      <c r="D723">
        <v>1</v>
      </c>
      <c r="E723">
        <v>9339077</v>
      </c>
      <c r="F723">
        <v>11339638</v>
      </c>
      <c r="G723">
        <v>4181.3440000000001</v>
      </c>
      <c r="H723">
        <v>2233.5108041816202</v>
      </c>
      <c r="I723" s="1">
        <f t="shared" si="11"/>
        <v>0.5</v>
      </c>
    </row>
    <row r="724" spans="1:9" x14ac:dyDescent="0.3">
      <c r="A724">
        <v>5</v>
      </c>
      <c r="B724">
        <v>192000</v>
      </c>
      <c r="C724">
        <v>0.9</v>
      </c>
      <c r="D724">
        <v>0.9</v>
      </c>
      <c r="E724">
        <v>9437860</v>
      </c>
      <c r="F724">
        <v>11459371</v>
      </c>
      <c r="G724">
        <v>4226.0159999999996</v>
      </c>
      <c r="H724">
        <v>2233.2759743455699</v>
      </c>
      <c r="I724" s="1">
        <f t="shared" si="11"/>
        <v>0.5</v>
      </c>
    </row>
    <row r="725" spans="1:9" x14ac:dyDescent="0.3">
      <c r="A725">
        <v>5</v>
      </c>
      <c r="B725">
        <v>194000</v>
      </c>
      <c r="C725">
        <v>0.9</v>
      </c>
      <c r="D725">
        <v>1</v>
      </c>
      <c r="E725">
        <v>9536489</v>
      </c>
      <c r="F725">
        <v>11578993</v>
      </c>
      <c r="G725">
        <v>4272.0720000000001</v>
      </c>
      <c r="H725">
        <v>2232.2865813122999</v>
      </c>
      <c r="I725" s="1">
        <f t="shared" si="11"/>
        <v>0.5</v>
      </c>
    </row>
    <row r="726" spans="1:9" x14ac:dyDescent="0.3">
      <c r="A726">
        <v>5</v>
      </c>
      <c r="B726">
        <v>196000</v>
      </c>
      <c r="C726">
        <v>0.8</v>
      </c>
      <c r="D726">
        <v>1</v>
      </c>
      <c r="E726">
        <v>9634798</v>
      </c>
      <c r="F726">
        <v>11698446</v>
      </c>
      <c r="G726">
        <v>4318.348</v>
      </c>
      <c r="H726">
        <v>2231.1305156508902</v>
      </c>
      <c r="I726" s="1">
        <f t="shared" si="11"/>
        <v>0.5</v>
      </c>
    </row>
    <row r="727" spans="1:9" x14ac:dyDescent="0.3">
      <c r="A727">
        <v>5</v>
      </c>
      <c r="B727">
        <v>198000</v>
      </c>
      <c r="C727">
        <v>1</v>
      </c>
      <c r="D727">
        <v>1</v>
      </c>
      <c r="E727">
        <v>9733008</v>
      </c>
      <c r="F727">
        <v>11817563</v>
      </c>
      <c r="G727">
        <v>4367.8990000000003</v>
      </c>
      <c r="H727">
        <v>2228.3042716875998</v>
      </c>
      <c r="I727" s="1">
        <f t="shared" si="11"/>
        <v>0.5</v>
      </c>
    </row>
    <row r="728" spans="1:9" x14ac:dyDescent="0.3">
      <c r="A728">
        <v>5</v>
      </c>
      <c r="B728">
        <v>200000</v>
      </c>
      <c r="C728">
        <v>1</v>
      </c>
      <c r="D728">
        <v>1</v>
      </c>
      <c r="E728">
        <v>9831626</v>
      </c>
      <c r="F728">
        <v>11937110</v>
      </c>
      <c r="G728">
        <v>4416.8029999999999</v>
      </c>
      <c r="H728">
        <v>2225.9598175422302</v>
      </c>
      <c r="I728" s="1">
        <f t="shared" si="11"/>
        <v>0.5</v>
      </c>
    </row>
    <row r="729" spans="1:9" x14ac:dyDescent="0.3">
      <c r="A729">
        <v>5</v>
      </c>
      <c r="B729">
        <v>202000</v>
      </c>
      <c r="C729">
        <v>1</v>
      </c>
      <c r="D729">
        <v>0.8</v>
      </c>
      <c r="E729">
        <v>9930288</v>
      </c>
      <c r="F729">
        <v>12056713</v>
      </c>
      <c r="G729">
        <v>4465.1880000000001</v>
      </c>
      <c r="H729">
        <v>2223.9350280436101</v>
      </c>
      <c r="I729" s="1">
        <f t="shared" si="11"/>
        <v>0.5</v>
      </c>
    </row>
    <row r="730" spans="1:9" x14ac:dyDescent="0.3">
      <c r="A730">
        <v>5</v>
      </c>
      <c r="B730">
        <v>204000</v>
      </c>
      <c r="C730">
        <v>1</v>
      </c>
      <c r="D730">
        <v>1</v>
      </c>
      <c r="E730">
        <v>10028730</v>
      </c>
      <c r="F730">
        <v>12176357</v>
      </c>
      <c r="G730">
        <v>4513.6260000000002</v>
      </c>
      <c r="H730">
        <v>2221.8788176069502</v>
      </c>
      <c r="I730" s="1">
        <f t="shared" si="11"/>
        <v>0.5</v>
      </c>
    </row>
    <row r="731" spans="1:9" x14ac:dyDescent="0.3">
      <c r="A731">
        <v>5</v>
      </c>
      <c r="B731">
        <v>206000</v>
      </c>
      <c r="C731">
        <v>1</v>
      </c>
      <c r="D731">
        <v>1</v>
      </c>
      <c r="E731">
        <v>10127138</v>
      </c>
      <c r="F731">
        <v>12295739</v>
      </c>
      <c r="G731">
        <v>4559.598</v>
      </c>
      <c r="H731">
        <v>2221.0594004120499</v>
      </c>
      <c r="I731" s="1">
        <f t="shared" si="11"/>
        <v>0.5</v>
      </c>
    </row>
    <row r="732" spans="1:9" x14ac:dyDescent="0.3">
      <c r="A732">
        <v>5</v>
      </c>
      <c r="B732">
        <v>208000</v>
      </c>
      <c r="C732">
        <v>1</v>
      </c>
      <c r="D732">
        <v>1</v>
      </c>
      <c r="E732">
        <v>10225082</v>
      </c>
      <c r="F732">
        <v>12414886</v>
      </c>
      <c r="G732">
        <v>4605.4449999999997</v>
      </c>
      <c r="H732">
        <v>2220.21585319116</v>
      </c>
      <c r="I732" s="1">
        <f t="shared" si="11"/>
        <v>0.5</v>
      </c>
    </row>
    <row r="733" spans="1:9" x14ac:dyDescent="0.3">
      <c r="A733">
        <v>5</v>
      </c>
      <c r="B733">
        <v>210000</v>
      </c>
      <c r="C733">
        <v>1</v>
      </c>
      <c r="D733">
        <v>0.9</v>
      </c>
      <c r="E733">
        <v>10323369</v>
      </c>
      <c r="F733">
        <v>12534286</v>
      </c>
      <c r="G733">
        <v>4651.6390000000001</v>
      </c>
      <c r="H733">
        <v>2219.2971122651602</v>
      </c>
      <c r="I733" s="1">
        <f t="shared" si="11"/>
        <v>0.5</v>
      </c>
    </row>
    <row r="734" spans="1:9" x14ac:dyDescent="0.3">
      <c r="A734">
        <v>5</v>
      </c>
      <c r="B734">
        <v>212000</v>
      </c>
      <c r="C734">
        <v>1</v>
      </c>
      <c r="D734">
        <v>1</v>
      </c>
      <c r="E734">
        <v>10421825</v>
      </c>
      <c r="F734">
        <v>12653746</v>
      </c>
      <c r="G734">
        <v>4697.3890000000001</v>
      </c>
      <c r="H734">
        <v>2218.6421009628898</v>
      </c>
      <c r="I734" s="1">
        <f t="shared" si="11"/>
        <v>0.5</v>
      </c>
    </row>
    <row r="735" spans="1:9" x14ac:dyDescent="0.3">
      <c r="A735">
        <v>5</v>
      </c>
      <c r="B735">
        <v>214000</v>
      </c>
      <c r="C735">
        <v>1</v>
      </c>
      <c r="D735">
        <v>1</v>
      </c>
      <c r="E735">
        <v>10520052</v>
      </c>
      <c r="F735">
        <v>12773053</v>
      </c>
      <c r="G735">
        <v>4744.299</v>
      </c>
      <c r="H735">
        <v>2217.4091472733899</v>
      </c>
      <c r="I735" s="1">
        <f t="shared" si="11"/>
        <v>0.5</v>
      </c>
    </row>
    <row r="736" spans="1:9" x14ac:dyDescent="0.3">
      <c r="A736">
        <v>5</v>
      </c>
      <c r="B736">
        <v>216000</v>
      </c>
      <c r="C736">
        <v>0.9</v>
      </c>
      <c r="D736">
        <v>0.75</v>
      </c>
      <c r="E736">
        <v>10618509</v>
      </c>
      <c r="F736">
        <v>12892534</v>
      </c>
      <c r="G736">
        <v>4790.5209999999997</v>
      </c>
      <c r="H736">
        <v>2216.5666323140999</v>
      </c>
      <c r="I736" s="1">
        <f t="shared" si="11"/>
        <v>0.5</v>
      </c>
    </row>
    <row r="737" spans="1:9" x14ac:dyDescent="0.3">
      <c r="A737">
        <v>5</v>
      </c>
      <c r="B737">
        <v>218000</v>
      </c>
      <c r="C737">
        <v>1</v>
      </c>
      <c r="D737">
        <v>1</v>
      </c>
      <c r="E737">
        <v>10716626</v>
      </c>
      <c r="F737">
        <v>13011794</v>
      </c>
      <c r="G737">
        <v>4835.6769999999997</v>
      </c>
      <c r="H737">
        <v>2216.1583579713802</v>
      </c>
      <c r="I737" s="1">
        <f t="shared" si="11"/>
        <v>0.5</v>
      </c>
    </row>
    <row r="738" spans="1:9" x14ac:dyDescent="0.3">
      <c r="A738">
        <v>5</v>
      </c>
      <c r="B738">
        <v>220000</v>
      </c>
      <c r="C738">
        <v>1</v>
      </c>
      <c r="D738">
        <v>1</v>
      </c>
      <c r="E738">
        <v>10814904</v>
      </c>
      <c r="F738">
        <v>13131103</v>
      </c>
      <c r="G738">
        <v>4880.7179999999998</v>
      </c>
      <c r="H738">
        <v>2215.8428329602302</v>
      </c>
      <c r="I738" s="1">
        <f t="shared" si="11"/>
        <v>0.5</v>
      </c>
    </row>
    <row r="739" spans="1:9" x14ac:dyDescent="0.3">
      <c r="A739">
        <v>5</v>
      </c>
      <c r="B739">
        <v>222000</v>
      </c>
      <c r="C739">
        <v>1</v>
      </c>
      <c r="D739">
        <v>1</v>
      </c>
      <c r="E739">
        <v>10913342</v>
      </c>
      <c r="F739">
        <v>13250482</v>
      </c>
      <c r="G739">
        <v>4926.1859999999997</v>
      </c>
      <c r="H739">
        <v>2215.37351614413</v>
      </c>
      <c r="I739" s="1">
        <f t="shared" si="11"/>
        <v>0.5</v>
      </c>
    </row>
    <row r="740" spans="1:9" x14ac:dyDescent="0.3">
      <c r="A740">
        <v>5</v>
      </c>
      <c r="B740">
        <v>224000</v>
      </c>
      <c r="C740">
        <v>1</v>
      </c>
      <c r="D740">
        <v>1</v>
      </c>
      <c r="E740">
        <v>11011548</v>
      </c>
      <c r="F740">
        <v>13369560</v>
      </c>
      <c r="G740">
        <v>4972.59</v>
      </c>
      <c r="H740">
        <v>2214.4492105723498</v>
      </c>
      <c r="I740" s="1">
        <f t="shared" si="11"/>
        <v>0.5</v>
      </c>
    </row>
    <row r="741" spans="1:9" x14ac:dyDescent="0.3">
      <c r="A741">
        <v>5</v>
      </c>
      <c r="B741">
        <v>226000</v>
      </c>
      <c r="C741">
        <v>1</v>
      </c>
      <c r="D741">
        <v>1</v>
      </c>
      <c r="E741">
        <v>11109869</v>
      </c>
      <c r="F741">
        <v>13488985</v>
      </c>
      <c r="G741">
        <v>5018.1790000000001</v>
      </c>
      <c r="H741">
        <v>2213.92441361697</v>
      </c>
      <c r="I741" s="1">
        <f t="shared" si="11"/>
        <v>0.5</v>
      </c>
    </row>
    <row r="742" spans="1:9" x14ac:dyDescent="0.3">
      <c r="A742">
        <v>5</v>
      </c>
      <c r="B742">
        <v>228000</v>
      </c>
      <c r="C742">
        <v>1</v>
      </c>
      <c r="D742">
        <v>1</v>
      </c>
      <c r="E742">
        <v>11208008</v>
      </c>
      <c r="F742">
        <v>13608296</v>
      </c>
      <c r="G742">
        <v>5063.018</v>
      </c>
      <c r="H742">
        <v>2213.7009981003398</v>
      </c>
      <c r="I742" s="1">
        <f t="shared" si="11"/>
        <v>0.5</v>
      </c>
    </row>
    <row r="743" spans="1:9" x14ac:dyDescent="0.3">
      <c r="A743">
        <v>5</v>
      </c>
      <c r="B743">
        <v>230000</v>
      </c>
      <c r="C743">
        <v>0.9</v>
      </c>
      <c r="D743">
        <v>0.7</v>
      </c>
      <c r="E743">
        <v>11306551</v>
      </c>
      <c r="F743">
        <v>13727636</v>
      </c>
      <c r="G743">
        <v>5107.9399999999996</v>
      </c>
      <c r="H743">
        <v>2213.5246302814799</v>
      </c>
      <c r="I743" s="1">
        <f t="shared" si="11"/>
        <v>0.5</v>
      </c>
    </row>
    <row r="744" spans="1:9" x14ac:dyDescent="0.3">
      <c r="A744">
        <v>5</v>
      </c>
      <c r="B744">
        <v>232000</v>
      </c>
      <c r="C744">
        <v>1</v>
      </c>
      <c r="D744">
        <v>1</v>
      </c>
      <c r="E744">
        <v>11404991</v>
      </c>
      <c r="F744">
        <v>13847052</v>
      </c>
      <c r="G744">
        <v>5153.7449999999999</v>
      </c>
      <c r="H744">
        <v>2212.9521348068201</v>
      </c>
      <c r="I744" s="1">
        <f t="shared" si="11"/>
        <v>0.5</v>
      </c>
    </row>
    <row r="745" spans="1:9" x14ac:dyDescent="0.3">
      <c r="A745">
        <v>5</v>
      </c>
      <c r="B745">
        <v>234000</v>
      </c>
      <c r="C745">
        <v>0.9</v>
      </c>
      <c r="D745">
        <v>0.7</v>
      </c>
      <c r="E745">
        <v>11503425</v>
      </c>
      <c r="F745">
        <v>13966472</v>
      </c>
      <c r="G745">
        <v>5199.098</v>
      </c>
      <c r="H745">
        <v>2212.5809130737598</v>
      </c>
      <c r="I745" s="1">
        <f t="shared" si="11"/>
        <v>0.5</v>
      </c>
    </row>
    <row r="746" spans="1:9" x14ac:dyDescent="0.3">
      <c r="A746">
        <v>5</v>
      </c>
      <c r="B746">
        <v>236000</v>
      </c>
      <c r="C746">
        <v>1</v>
      </c>
      <c r="D746">
        <v>1</v>
      </c>
      <c r="E746">
        <v>11601298</v>
      </c>
      <c r="F746">
        <v>14085561</v>
      </c>
      <c r="G746">
        <v>5245.5429999999997</v>
      </c>
      <c r="H746">
        <v>2211.648631991</v>
      </c>
      <c r="I746" s="1">
        <f t="shared" si="11"/>
        <v>0.5</v>
      </c>
    </row>
    <row r="747" spans="1:9" x14ac:dyDescent="0.3">
      <c r="A747">
        <v>5</v>
      </c>
      <c r="B747">
        <v>238000</v>
      </c>
      <c r="C747">
        <v>1</v>
      </c>
      <c r="D747">
        <v>1</v>
      </c>
      <c r="E747">
        <v>11699601</v>
      </c>
      <c r="F747">
        <v>14205088</v>
      </c>
      <c r="G747">
        <v>5290.8040000000001</v>
      </c>
      <c r="H747">
        <v>2211.3087160287901</v>
      </c>
      <c r="I747" s="1">
        <f t="shared" si="11"/>
        <v>0.5</v>
      </c>
    </row>
    <row r="748" spans="1:9" x14ac:dyDescent="0.3">
      <c r="A748">
        <v>5</v>
      </c>
      <c r="B748">
        <v>240000</v>
      </c>
      <c r="C748">
        <v>1</v>
      </c>
      <c r="D748">
        <v>1</v>
      </c>
      <c r="E748">
        <v>11798005</v>
      </c>
      <c r="F748">
        <v>14324408</v>
      </c>
      <c r="G748">
        <v>5337.366</v>
      </c>
      <c r="H748">
        <v>2210.45455754767</v>
      </c>
      <c r="I748" s="1">
        <f t="shared" si="11"/>
        <v>0.5</v>
      </c>
    </row>
    <row r="749" spans="1:9" x14ac:dyDescent="0.3">
      <c r="A749">
        <v>5</v>
      </c>
      <c r="B749">
        <v>242000</v>
      </c>
      <c r="C749">
        <v>1</v>
      </c>
      <c r="D749">
        <v>1</v>
      </c>
      <c r="E749">
        <v>11896237</v>
      </c>
      <c r="F749">
        <v>14443661</v>
      </c>
      <c r="G749">
        <v>5382.9669999999996</v>
      </c>
      <c r="H749">
        <v>2209.97769445735</v>
      </c>
      <c r="I749" s="1">
        <f t="shared" si="11"/>
        <v>0.5</v>
      </c>
    </row>
    <row r="750" spans="1:9" x14ac:dyDescent="0.3">
      <c r="A750">
        <v>5</v>
      </c>
      <c r="B750">
        <v>244000</v>
      </c>
      <c r="C750">
        <v>1</v>
      </c>
      <c r="D750">
        <v>1</v>
      </c>
      <c r="E750">
        <v>11994680</v>
      </c>
      <c r="F750">
        <v>14563116</v>
      </c>
      <c r="G750">
        <v>5428.81</v>
      </c>
      <c r="H750">
        <v>2209.4492163107502</v>
      </c>
      <c r="I750" s="1">
        <f t="shared" si="11"/>
        <v>0.5</v>
      </c>
    </row>
    <row r="751" spans="1:9" x14ac:dyDescent="0.3">
      <c r="A751">
        <v>5</v>
      </c>
      <c r="B751">
        <v>246000</v>
      </c>
      <c r="C751">
        <v>0</v>
      </c>
      <c r="D751">
        <v>0</v>
      </c>
      <c r="E751">
        <v>12093263</v>
      </c>
      <c r="F751">
        <v>14682566</v>
      </c>
      <c r="G751">
        <v>5474.8519999999999</v>
      </c>
      <c r="H751">
        <v>2208.8748700421402</v>
      </c>
      <c r="I751" s="1">
        <f t="shared" si="11"/>
        <v>0.5</v>
      </c>
    </row>
    <row r="752" spans="1:9" x14ac:dyDescent="0.3">
      <c r="A752">
        <v>5</v>
      </c>
      <c r="B752">
        <v>248000</v>
      </c>
      <c r="C752">
        <v>1</v>
      </c>
      <c r="D752">
        <v>1</v>
      </c>
      <c r="E752">
        <v>12191167</v>
      </c>
      <c r="F752">
        <v>14801483</v>
      </c>
      <c r="G752">
        <v>5521.1949999999997</v>
      </c>
      <c r="H752">
        <v>2208.0667319303102</v>
      </c>
      <c r="I752" s="1">
        <f t="shared" si="11"/>
        <v>0.5</v>
      </c>
    </row>
    <row r="753" spans="1:9" x14ac:dyDescent="0.3">
      <c r="A753">
        <v>5</v>
      </c>
      <c r="B753">
        <v>250000</v>
      </c>
      <c r="C753">
        <v>1</v>
      </c>
      <c r="D753">
        <v>1</v>
      </c>
      <c r="E753">
        <v>12289708</v>
      </c>
      <c r="F753">
        <v>14920809</v>
      </c>
      <c r="G753">
        <v>5566.9740000000002</v>
      </c>
      <c r="H753">
        <v>2207.61009481991</v>
      </c>
      <c r="I753" s="1">
        <f t="shared" si="11"/>
        <v>0.5</v>
      </c>
    </row>
    <row r="754" spans="1:9" x14ac:dyDescent="0.3">
      <c r="A754">
        <v>6</v>
      </c>
      <c r="B754">
        <v>2000</v>
      </c>
      <c r="C754">
        <v>-0.45</v>
      </c>
      <c r="D754">
        <v>-0.25</v>
      </c>
      <c r="E754">
        <v>98223</v>
      </c>
      <c r="F754">
        <v>119170</v>
      </c>
      <c r="G754">
        <v>60.375</v>
      </c>
      <c r="H754">
        <v>1626.8819875776301</v>
      </c>
      <c r="I754" s="1">
        <f t="shared" si="11"/>
        <v>0.60000000000000009</v>
      </c>
    </row>
    <row r="755" spans="1:9" x14ac:dyDescent="0.3">
      <c r="A755">
        <v>6</v>
      </c>
      <c r="B755">
        <v>4000</v>
      </c>
      <c r="C755">
        <v>-4.9999999999999899E-2</v>
      </c>
      <c r="D755">
        <v>-0.15</v>
      </c>
      <c r="E755">
        <v>196448</v>
      </c>
      <c r="F755">
        <v>238564</v>
      </c>
      <c r="G755">
        <v>119.843</v>
      </c>
      <c r="H755">
        <v>1639.2113014527299</v>
      </c>
      <c r="I755" s="1">
        <f t="shared" si="11"/>
        <v>0.60000000000000009</v>
      </c>
    </row>
    <row r="756" spans="1:9" x14ac:dyDescent="0.3">
      <c r="A756">
        <v>6</v>
      </c>
      <c r="B756">
        <v>6000</v>
      </c>
      <c r="C756">
        <v>-0.15</v>
      </c>
      <c r="D756">
        <v>-4.9999999999999899E-2</v>
      </c>
      <c r="E756">
        <v>294534</v>
      </c>
      <c r="F756">
        <v>357358</v>
      </c>
      <c r="G756">
        <v>180.27</v>
      </c>
      <c r="H756">
        <v>1633.84922616075</v>
      </c>
      <c r="I756" s="1">
        <f t="shared" si="11"/>
        <v>0.60000000000000009</v>
      </c>
    </row>
    <row r="757" spans="1:9" x14ac:dyDescent="0.3">
      <c r="A757">
        <v>6</v>
      </c>
      <c r="B757">
        <v>8000</v>
      </c>
      <c r="C757">
        <v>0.5</v>
      </c>
      <c r="D757">
        <v>0.19999999999999901</v>
      </c>
      <c r="E757">
        <v>392243</v>
      </c>
      <c r="F757">
        <v>475842</v>
      </c>
      <c r="G757">
        <v>238.51499999999999</v>
      </c>
      <c r="H757">
        <v>1644.5213089323499</v>
      </c>
      <c r="I757" s="1">
        <f t="shared" si="11"/>
        <v>0.60000000000000009</v>
      </c>
    </row>
    <row r="758" spans="1:9" x14ac:dyDescent="0.3">
      <c r="A758">
        <v>6</v>
      </c>
      <c r="B758">
        <v>10000</v>
      </c>
      <c r="C758">
        <v>0.5</v>
      </c>
      <c r="D758">
        <v>0.4</v>
      </c>
      <c r="E758">
        <v>490450</v>
      </c>
      <c r="F758">
        <v>595167</v>
      </c>
      <c r="G758">
        <v>297.07799999999997</v>
      </c>
      <c r="H758">
        <v>1650.91322817576</v>
      </c>
      <c r="I758" s="1">
        <f t="shared" si="11"/>
        <v>0.60000000000000009</v>
      </c>
    </row>
    <row r="759" spans="1:9" x14ac:dyDescent="0.3">
      <c r="A759">
        <v>6</v>
      </c>
      <c r="B759">
        <v>12000</v>
      </c>
      <c r="C759">
        <v>0.3</v>
      </c>
      <c r="D759">
        <v>0.5</v>
      </c>
      <c r="E759">
        <v>589118</v>
      </c>
      <c r="F759">
        <v>714732</v>
      </c>
      <c r="G759">
        <v>356.26600000000002</v>
      </c>
      <c r="H759">
        <v>1653.59029489201</v>
      </c>
      <c r="I759" s="1">
        <f t="shared" si="11"/>
        <v>0.60000000000000009</v>
      </c>
    </row>
    <row r="760" spans="1:9" x14ac:dyDescent="0.3">
      <c r="A760">
        <v>6</v>
      </c>
      <c r="B760">
        <v>14000</v>
      </c>
      <c r="C760">
        <v>0.25</v>
      </c>
      <c r="D760">
        <v>-9.9999999999999895E-2</v>
      </c>
      <c r="E760">
        <v>687598</v>
      </c>
      <c r="F760">
        <v>834280</v>
      </c>
      <c r="G760">
        <v>416.053</v>
      </c>
      <c r="H760">
        <v>1652.66925127327</v>
      </c>
      <c r="I760" s="1">
        <f t="shared" si="11"/>
        <v>0.60000000000000009</v>
      </c>
    </row>
    <row r="761" spans="1:9" x14ac:dyDescent="0.3">
      <c r="A761">
        <v>6</v>
      </c>
      <c r="B761">
        <v>16000</v>
      </c>
      <c r="C761">
        <v>9.9999999999999895E-2</v>
      </c>
      <c r="D761">
        <v>0.1</v>
      </c>
      <c r="E761">
        <v>785887</v>
      </c>
      <c r="F761">
        <v>953518</v>
      </c>
      <c r="G761">
        <v>474.18299999999999</v>
      </c>
      <c r="H761">
        <v>1657.3495886609101</v>
      </c>
      <c r="I761" s="1">
        <f t="shared" si="11"/>
        <v>0.60000000000000009</v>
      </c>
    </row>
    <row r="762" spans="1:9" x14ac:dyDescent="0.3">
      <c r="A762">
        <v>6</v>
      </c>
      <c r="B762">
        <v>18000</v>
      </c>
      <c r="C762">
        <v>0.9</v>
      </c>
      <c r="D762">
        <v>0.8</v>
      </c>
      <c r="E762">
        <v>884090</v>
      </c>
      <c r="F762">
        <v>1072632</v>
      </c>
      <c r="G762">
        <v>532.16</v>
      </c>
      <c r="H762">
        <v>1661.3236620565201</v>
      </c>
      <c r="I762" s="1">
        <f t="shared" si="11"/>
        <v>0.60000000000000009</v>
      </c>
    </row>
    <row r="763" spans="1:9" x14ac:dyDescent="0.3">
      <c r="A763">
        <v>6</v>
      </c>
      <c r="B763">
        <v>20000</v>
      </c>
      <c r="C763">
        <v>0.25</v>
      </c>
      <c r="D763">
        <v>0.55000000000000004</v>
      </c>
      <c r="E763">
        <v>982733</v>
      </c>
      <c r="F763">
        <v>1192255</v>
      </c>
      <c r="G763">
        <v>590.98099999999999</v>
      </c>
      <c r="H763">
        <v>1662.8842551621699</v>
      </c>
      <c r="I763" s="1">
        <f t="shared" si="11"/>
        <v>0.60000000000000009</v>
      </c>
    </row>
    <row r="764" spans="1:9" x14ac:dyDescent="0.3">
      <c r="A764">
        <v>6</v>
      </c>
      <c r="B764">
        <v>22000</v>
      </c>
      <c r="C764">
        <v>0.9</v>
      </c>
      <c r="D764">
        <v>0.7</v>
      </c>
      <c r="E764">
        <v>1081205</v>
      </c>
      <c r="F764">
        <v>1311774</v>
      </c>
      <c r="G764">
        <v>1822.181</v>
      </c>
      <c r="H764">
        <v>593.35763022443905</v>
      </c>
      <c r="I764" s="1">
        <f t="shared" si="11"/>
        <v>0.60000000000000009</v>
      </c>
    </row>
    <row r="765" spans="1:9" x14ac:dyDescent="0.3">
      <c r="A765">
        <v>6</v>
      </c>
      <c r="B765">
        <v>24000</v>
      </c>
      <c r="C765">
        <v>1</v>
      </c>
      <c r="D765">
        <v>1</v>
      </c>
      <c r="E765">
        <v>1179421</v>
      </c>
      <c r="F765">
        <v>1431167</v>
      </c>
      <c r="G765">
        <v>1880.596</v>
      </c>
      <c r="H765">
        <v>627.15277497133798</v>
      </c>
      <c r="I765" s="1">
        <f t="shared" si="11"/>
        <v>0.60000000000000009</v>
      </c>
    </row>
    <row r="766" spans="1:9" x14ac:dyDescent="0.3">
      <c r="A766">
        <v>6</v>
      </c>
      <c r="B766">
        <v>26000</v>
      </c>
      <c r="C766">
        <v>-0.4</v>
      </c>
      <c r="D766">
        <v>-0.4</v>
      </c>
      <c r="E766">
        <v>1277979</v>
      </c>
      <c r="F766">
        <v>1550735</v>
      </c>
      <c r="G766">
        <v>1938.337</v>
      </c>
      <c r="H766">
        <v>659.31723946867805</v>
      </c>
      <c r="I766" s="1">
        <f t="shared" si="11"/>
        <v>0.60000000000000009</v>
      </c>
    </row>
    <row r="767" spans="1:9" x14ac:dyDescent="0.3">
      <c r="A767">
        <v>6</v>
      </c>
      <c r="B767">
        <v>28000</v>
      </c>
      <c r="C767">
        <v>0.5</v>
      </c>
      <c r="D767">
        <v>0.8</v>
      </c>
      <c r="E767">
        <v>1376592</v>
      </c>
      <c r="F767">
        <v>1670314</v>
      </c>
      <c r="G767">
        <v>1996.462</v>
      </c>
      <c r="H767">
        <v>689.51575336770702</v>
      </c>
      <c r="I767" s="1">
        <f t="shared" si="11"/>
        <v>0.60000000000000009</v>
      </c>
    </row>
    <row r="768" spans="1:9" x14ac:dyDescent="0.3">
      <c r="A768">
        <v>6</v>
      </c>
      <c r="B768">
        <v>30000</v>
      </c>
      <c r="C768">
        <v>0.75</v>
      </c>
      <c r="D768">
        <v>0.9</v>
      </c>
      <c r="E768">
        <v>1474877</v>
      </c>
      <c r="F768">
        <v>1789681</v>
      </c>
      <c r="G768">
        <v>2055.2069999999999</v>
      </c>
      <c r="H768">
        <v>717.62941640428403</v>
      </c>
      <c r="I768" s="1">
        <f t="shared" si="11"/>
        <v>0.60000000000000009</v>
      </c>
    </row>
    <row r="769" spans="1:9" x14ac:dyDescent="0.3">
      <c r="A769">
        <v>6</v>
      </c>
      <c r="B769">
        <v>32000</v>
      </c>
      <c r="C769">
        <v>-1</v>
      </c>
      <c r="D769">
        <v>-1</v>
      </c>
      <c r="E769">
        <v>1573065</v>
      </c>
      <c r="F769">
        <v>1908932</v>
      </c>
      <c r="G769">
        <v>2113.0630000000001</v>
      </c>
      <c r="H769">
        <v>744.44775191274402</v>
      </c>
      <c r="I769" s="1">
        <f t="shared" si="11"/>
        <v>0.60000000000000009</v>
      </c>
    </row>
    <row r="770" spans="1:9" x14ac:dyDescent="0.3">
      <c r="A770">
        <v>6</v>
      </c>
      <c r="B770">
        <v>34000</v>
      </c>
      <c r="C770">
        <v>1</v>
      </c>
      <c r="D770">
        <v>1</v>
      </c>
      <c r="E770">
        <v>1670541</v>
      </c>
      <c r="F770">
        <v>2027318</v>
      </c>
      <c r="G770">
        <v>2170.578</v>
      </c>
      <c r="H770">
        <v>769.62956410688696</v>
      </c>
      <c r="I770" s="1">
        <f t="shared" si="11"/>
        <v>0.60000000000000009</v>
      </c>
    </row>
    <row r="771" spans="1:9" x14ac:dyDescent="0.3">
      <c r="A771">
        <v>6</v>
      </c>
      <c r="B771">
        <v>36000</v>
      </c>
      <c r="C771">
        <v>1</v>
      </c>
      <c r="D771">
        <v>1</v>
      </c>
      <c r="E771">
        <v>1768391</v>
      </c>
      <c r="F771">
        <v>2146469</v>
      </c>
      <c r="G771">
        <v>2228.2829999999999</v>
      </c>
      <c r="H771">
        <v>793.61149369267696</v>
      </c>
      <c r="I771" s="1">
        <f t="shared" si="11"/>
        <v>0.60000000000000009</v>
      </c>
    </row>
    <row r="772" spans="1:9" x14ac:dyDescent="0.3">
      <c r="A772">
        <v>6</v>
      </c>
      <c r="B772">
        <v>38000</v>
      </c>
      <c r="C772">
        <v>1</v>
      </c>
      <c r="D772">
        <v>1</v>
      </c>
      <c r="E772">
        <v>1866830</v>
      </c>
      <c r="F772">
        <v>2266041</v>
      </c>
      <c r="G772">
        <v>2286.9830000000002</v>
      </c>
      <c r="H772">
        <v>816.28503578732295</v>
      </c>
      <c r="I772" s="1">
        <f t="shared" si="11"/>
        <v>0.60000000000000009</v>
      </c>
    </row>
    <row r="773" spans="1:9" x14ac:dyDescent="0.3">
      <c r="A773">
        <v>6</v>
      </c>
      <c r="B773">
        <v>40000</v>
      </c>
      <c r="C773">
        <v>0.9</v>
      </c>
      <c r="D773">
        <v>0.9</v>
      </c>
      <c r="E773">
        <v>1965042</v>
      </c>
      <c r="F773">
        <v>2385559</v>
      </c>
      <c r="G773">
        <v>2345.2080000000001</v>
      </c>
      <c r="H773">
        <v>837.89668123253796</v>
      </c>
      <c r="I773" s="1">
        <f t="shared" ref="I773:I836" si="12">0.1*A773</f>
        <v>0.60000000000000009</v>
      </c>
    </row>
    <row r="774" spans="1:9" x14ac:dyDescent="0.3">
      <c r="A774">
        <v>6</v>
      </c>
      <c r="B774">
        <v>42000</v>
      </c>
      <c r="C774">
        <v>1</v>
      </c>
      <c r="D774">
        <v>1</v>
      </c>
      <c r="E774">
        <v>2063123</v>
      </c>
      <c r="F774">
        <v>2504670</v>
      </c>
      <c r="G774">
        <v>2402.6109999999999</v>
      </c>
      <c r="H774">
        <v>858.70038886861005</v>
      </c>
      <c r="I774" s="1">
        <f t="shared" si="12"/>
        <v>0.60000000000000009</v>
      </c>
    </row>
    <row r="775" spans="1:9" x14ac:dyDescent="0.3">
      <c r="A775">
        <v>6</v>
      </c>
      <c r="B775">
        <v>44000</v>
      </c>
      <c r="C775">
        <v>0.9</v>
      </c>
      <c r="D775">
        <v>1</v>
      </c>
      <c r="E775">
        <v>2161109</v>
      </c>
      <c r="F775">
        <v>2623864</v>
      </c>
      <c r="G775">
        <v>2460.3139999999999</v>
      </c>
      <c r="H775">
        <v>878.38747411915699</v>
      </c>
      <c r="I775" s="1">
        <f t="shared" si="12"/>
        <v>0.60000000000000009</v>
      </c>
    </row>
    <row r="776" spans="1:9" x14ac:dyDescent="0.3">
      <c r="A776">
        <v>6</v>
      </c>
      <c r="B776">
        <v>46000</v>
      </c>
      <c r="C776">
        <v>0.9</v>
      </c>
      <c r="D776">
        <v>0.6</v>
      </c>
      <c r="E776">
        <v>2259339</v>
      </c>
      <c r="F776">
        <v>2743155</v>
      </c>
      <c r="G776">
        <v>2518.5790000000002</v>
      </c>
      <c r="H776">
        <v>897.06894244730802</v>
      </c>
      <c r="I776" s="1">
        <f t="shared" si="12"/>
        <v>0.60000000000000009</v>
      </c>
    </row>
    <row r="777" spans="1:9" x14ac:dyDescent="0.3">
      <c r="A777">
        <v>6</v>
      </c>
      <c r="B777">
        <v>48000</v>
      </c>
      <c r="C777">
        <v>1</v>
      </c>
      <c r="D777">
        <v>1</v>
      </c>
      <c r="E777">
        <v>2356504</v>
      </c>
      <c r="F777">
        <v>2861256</v>
      </c>
      <c r="G777">
        <v>2575.87</v>
      </c>
      <c r="H777">
        <v>914.83809353732897</v>
      </c>
      <c r="I777" s="1">
        <f t="shared" si="12"/>
        <v>0.60000000000000009</v>
      </c>
    </row>
    <row r="778" spans="1:9" x14ac:dyDescent="0.3">
      <c r="A778">
        <v>6</v>
      </c>
      <c r="B778">
        <v>50000</v>
      </c>
      <c r="C778">
        <v>1</v>
      </c>
      <c r="D778">
        <v>1</v>
      </c>
      <c r="E778">
        <v>2453553</v>
      </c>
      <c r="F778">
        <v>2978935</v>
      </c>
      <c r="G778">
        <v>2632.6669999999999</v>
      </c>
      <c r="H778">
        <v>931.96480982972696</v>
      </c>
      <c r="I778" s="1">
        <f t="shared" si="12"/>
        <v>0.60000000000000009</v>
      </c>
    </row>
    <row r="779" spans="1:9" x14ac:dyDescent="0.3">
      <c r="A779">
        <v>6</v>
      </c>
      <c r="B779">
        <v>52000</v>
      </c>
      <c r="C779">
        <v>0.9</v>
      </c>
      <c r="D779">
        <v>1</v>
      </c>
      <c r="E779">
        <v>2551004</v>
      </c>
      <c r="F779">
        <v>3097324</v>
      </c>
      <c r="G779">
        <v>2690.105</v>
      </c>
      <c r="H779">
        <v>948.29160943531895</v>
      </c>
      <c r="I779" s="1">
        <f t="shared" si="12"/>
        <v>0.60000000000000009</v>
      </c>
    </row>
    <row r="780" spans="1:9" x14ac:dyDescent="0.3">
      <c r="A780">
        <v>6</v>
      </c>
      <c r="B780">
        <v>54000</v>
      </c>
      <c r="C780">
        <v>0.65</v>
      </c>
      <c r="D780">
        <v>0.55000000000000004</v>
      </c>
      <c r="E780">
        <v>2649287</v>
      </c>
      <c r="F780">
        <v>3216601</v>
      </c>
      <c r="G780">
        <v>2748.348</v>
      </c>
      <c r="H780">
        <v>963.95616566752096</v>
      </c>
      <c r="I780" s="1">
        <f t="shared" si="12"/>
        <v>0.60000000000000009</v>
      </c>
    </row>
    <row r="781" spans="1:9" x14ac:dyDescent="0.3">
      <c r="A781">
        <v>6</v>
      </c>
      <c r="B781">
        <v>56000</v>
      </c>
      <c r="C781">
        <v>1</v>
      </c>
      <c r="D781">
        <v>0.9</v>
      </c>
      <c r="E781">
        <v>2746710</v>
      </c>
      <c r="F781">
        <v>3334781</v>
      </c>
      <c r="G781">
        <v>2806.2</v>
      </c>
      <c r="H781">
        <v>978.80051314945399</v>
      </c>
      <c r="I781" s="1">
        <f t="shared" si="12"/>
        <v>0.60000000000000009</v>
      </c>
    </row>
    <row r="782" spans="1:9" x14ac:dyDescent="0.3">
      <c r="A782">
        <v>6</v>
      </c>
      <c r="B782">
        <v>58000</v>
      </c>
      <c r="C782">
        <v>1</v>
      </c>
      <c r="D782">
        <v>1</v>
      </c>
      <c r="E782">
        <v>2843655</v>
      </c>
      <c r="F782">
        <v>3452721</v>
      </c>
      <c r="G782">
        <v>2863.1309999999999</v>
      </c>
      <c r="H782">
        <v>993.19765669122296</v>
      </c>
      <c r="I782" s="1">
        <f t="shared" si="12"/>
        <v>0.60000000000000009</v>
      </c>
    </row>
    <row r="783" spans="1:9" x14ac:dyDescent="0.3">
      <c r="A783">
        <v>6</v>
      </c>
      <c r="B783">
        <v>60000</v>
      </c>
      <c r="C783">
        <v>1</v>
      </c>
      <c r="D783">
        <v>1</v>
      </c>
      <c r="E783">
        <v>2941641</v>
      </c>
      <c r="F783">
        <v>3571535</v>
      </c>
      <c r="G783">
        <v>2920.41</v>
      </c>
      <c r="H783">
        <v>1007.26986964159</v>
      </c>
      <c r="I783" s="1">
        <f t="shared" si="12"/>
        <v>0.60000000000000009</v>
      </c>
    </row>
    <row r="784" spans="1:9" x14ac:dyDescent="0.3">
      <c r="A784">
        <v>6</v>
      </c>
      <c r="B784">
        <v>62000</v>
      </c>
      <c r="C784">
        <v>1</v>
      </c>
      <c r="D784">
        <v>1</v>
      </c>
      <c r="E784">
        <v>3038569</v>
      </c>
      <c r="F784">
        <v>3689361</v>
      </c>
      <c r="G784">
        <v>2977.5149999999999</v>
      </c>
      <c r="H784">
        <v>1020.50501844659</v>
      </c>
      <c r="I784" s="1">
        <f t="shared" si="12"/>
        <v>0.60000000000000009</v>
      </c>
    </row>
    <row r="785" spans="1:9" x14ac:dyDescent="0.3">
      <c r="A785">
        <v>6</v>
      </c>
      <c r="B785">
        <v>64000</v>
      </c>
      <c r="C785">
        <v>1</v>
      </c>
      <c r="D785">
        <v>1</v>
      </c>
      <c r="E785">
        <v>3135418</v>
      </c>
      <c r="F785">
        <v>3807117</v>
      </c>
      <c r="G785">
        <v>3035.9720000000002</v>
      </c>
      <c r="H785">
        <v>1032.7559015695699</v>
      </c>
      <c r="I785" s="1">
        <f t="shared" si="12"/>
        <v>0.60000000000000009</v>
      </c>
    </row>
    <row r="786" spans="1:9" x14ac:dyDescent="0.3">
      <c r="A786">
        <v>6</v>
      </c>
      <c r="B786">
        <v>66000</v>
      </c>
      <c r="C786">
        <v>0.8</v>
      </c>
      <c r="D786">
        <v>0.7</v>
      </c>
      <c r="E786">
        <v>3233149</v>
      </c>
      <c r="F786">
        <v>3925886</v>
      </c>
      <c r="G786">
        <v>3094.35</v>
      </c>
      <c r="H786">
        <v>1044.8556239597899</v>
      </c>
      <c r="I786" s="1">
        <f t="shared" si="12"/>
        <v>0.60000000000000009</v>
      </c>
    </row>
    <row r="787" spans="1:9" x14ac:dyDescent="0.3">
      <c r="A787">
        <v>6</v>
      </c>
      <c r="B787">
        <v>68000</v>
      </c>
      <c r="C787">
        <v>1</v>
      </c>
      <c r="D787">
        <v>1</v>
      </c>
      <c r="E787">
        <v>3330592</v>
      </c>
      <c r="F787">
        <v>4044248</v>
      </c>
      <c r="G787">
        <v>3151.9960000000001</v>
      </c>
      <c r="H787">
        <v>1056.6612394178101</v>
      </c>
      <c r="I787" s="1">
        <f t="shared" si="12"/>
        <v>0.60000000000000009</v>
      </c>
    </row>
    <row r="788" spans="1:9" x14ac:dyDescent="0.3">
      <c r="A788">
        <v>6</v>
      </c>
      <c r="B788">
        <v>70000</v>
      </c>
      <c r="C788">
        <v>1</v>
      </c>
      <c r="D788">
        <v>1</v>
      </c>
      <c r="E788">
        <v>3428190</v>
      </c>
      <c r="F788">
        <v>4163140</v>
      </c>
      <c r="G788">
        <v>3210.2649999999999</v>
      </c>
      <c r="H788">
        <v>1067.88380398502</v>
      </c>
      <c r="I788" s="1">
        <f t="shared" si="12"/>
        <v>0.60000000000000009</v>
      </c>
    </row>
    <row r="789" spans="1:9" x14ac:dyDescent="0.3">
      <c r="A789">
        <v>6</v>
      </c>
      <c r="B789">
        <v>72000</v>
      </c>
      <c r="C789">
        <v>1</v>
      </c>
      <c r="D789">
        <v>1</v>
      </c>
      <c r="E789">
        <v>3525939</v>
      </c>
      <c r="F789">
        <v>4281589</v>
      </c>
      <c r="G789">
        <v>3268.4690000000001</v>
      </c>
      <c r="H789">
        <v>1078.7738846536399</v>
      </c>
      <c r="I789" s="1">
        <f t="shared" si="12"/>
        <v>0.60000000000000009</v>
      </c>
    </row>
    <row r="790" spans="1:9" x14ac:dyDescent="0.3">
      <c r="A790">
        <v>6</v>
      </c>
      <c r="B790">
        <v>74000</v>
      </c>
      <c r="C790">
        <v>1</v>
      </c>
      <c r="D790">
        <v>1</v>
      </c>
      <c r="E790">
        <v>3623491</v>
      </c>
      <c r="F790">
        <v>4399922</v>
      </c>
      <c r="G790">
        <v>3326.5639999999999</v>
      </c>
      <c r="H790">
        <v>1089.2593679243801</v>
      </c>
      <c r="I790" s="1">
        <f t="shared" si="12"/>
        <v>0.60000000000000009</v>
      </c>
    </row>
    <row r="791" spans="1:9" x14ac:dyDescent="0.3">
      <c r="A791">
        <v>6</v>
      </c>
      <c r="B791">
        <v>76000</v>
      </c>
      <c r="C791">
        <v>1</v>
      </c>
      <c r="D791">
        <v>1</v>
      </c>
      <c r="E791">
        <v>3721052</v>
      </c>
      <c r="F791">
        <v>4518552</v>
      </c>
      <c r="G791">
        <v>3384.7550000000001</v>
      </c>
      <c r="H791">
        <v>1099.3563788220999</v>
      </c>
      <c r="I791" s="1">
        <f t="shared" si="12"/>
        <v>0.60000000000000009</v>
      </c>
    </row>
    <row r="792" spans="1:9" x14ac:dyDescent="0.3">
      <c r="A792">
        <v>6</v>
      </c>
      <c r="B792">
        <v>78000</v>
      </c>
      <c r="C792">
        <v>1</v>
      </c>
      <c r="D792">
        <v>1</v>
      </c>
      <c r="E792">
        <v>3818593</v>
      </c>
      <c r="F792">
        <v>4636999</v>
      </c>
      <c r="G792">
        <v>3443.4859999999999</v>
      </c>
      <c r="H792">
        <v>1108.93234356114</v>
      </c>
      <c r="I792" s="1">
        <f t="shared" si="12"/>
        <v>0.60000000000000009</v>
      </c>
    </row>
    <row r="793" spans="1:9" x14ac:dyDescent="0.3">
      <c r="A793">
        <v>6</v>
      </c>
      <c r="B793">
        <v>80000</v>
      </c>
      <c r="C793">
        <v>1</v>
      </c>
      <c r="D793">
        <v>1</v>
      </c>
      <c r="E793">
        <v>3916725</v>
      </c>
      <c r="F793">
        <v>4755954</v>
      </c>
      <c r="G793">
        <v>3502.8960000000002</v>
      </c>
      <c r="H793">
        <v>1118.13910547158</v>
      </c>
      <c r="I793" s="1">
        <f t="shared" si="12"/>
        <v>0.60000000000000009</v>
      </c>
    </row>
    <row r="794" spans="1:9" x14ac:dyDescent="0.3">
      <c r="A794">
        <v>6</v>
      </c>
      <c r="B794">
        <v>82000</v>
      </c>
      <c r="C794">
        <v>1</v>
      </c>
      <c r="D794">
        <v>1</v>
      </c>
      <c r="E794">
        <v>4014738</v>
      </c>
      <c r="F794">
        <v>4874926</v>
      </c>
      <c r="G794">
        <v>3561.1790000000001</v>
      </c>
      <c r="H794">
        <v>1127.3620337534201</v>
      </c>
      <c r="I794" s="1">
        <f t="shared" si="12"/>
        <v>0.60000000000000009</v>
      </c>
    </row>
    <row r="795" spans="1:9" x14ac:dyDescent="0.3">
      <c r="A795">
        <v>6</v>
      </c>
      <c r="B795">
        <v>84000</v>
      </c>
      <c r="C795">
        <v>1</v>
      </c>
      <c r="D795">
        <v>1</v>
      </c>
      <c r="E795">
        <v>4112759</v>
      </c>
      <c r="F795">
        <v>4993861</v>
      </c>
      <c r="G795">
        <v>3618.4830000000002</v>
      </c>
      <c r="H795">
        <v>1136.5975741768</v>
      </c>
      <c r="I795" s="1">
        <f t="shared" si="12"/>
        <v>0.60000000000000009</v>
      </c>
    </row>
    <row r="796" spans="1:9" x14ac:dyDescent="0.3">
      <c r="A796">
        <v>6</v>
      </c>
      <c r="B796">
        <v>86000</v>
      </c>
      <c r="C796">
        <v>1</v>
      </c>
      <c r="D796">
        <v>1</v>
      </c>
      <c r="E796">
        <v>4210598</v>
      </c>
      <c r="F796">
        <v>5112567</v>
      </c>
      <c r="G796">
        <v>3676.2440000000001</v>
      </c>
      <c r="H796">
        <v>1145.35324641128</v>
      </c>
      <c r="I796" s="1">
        <f t="shared" si="12"/>
        <v>0.60000000000000009</v>
      </c>
    </row>
    <row r="797" spans="1:9" x14ac:dyDescent="0.3">
      <c r="A797">
        <v>6</v>
      </c>
      <c r="B797">
        <v>88000</v>
      </c>
      <c r="C797">
        <v>1</v>
      </c>
      <c r="D797">
        <v>1</v>
      </c>
      <c r="E797">
        <v>4308626</v>
      </c>
      <c r="F797">
        <v>5231485</v>
      </c>
      <c r="G797">
        <v>3735.0120000000002</v>
      </c>
      <c r="H797">
        <v>1153.5775520935399</v>
      </c>
      <c r="I797" s="1">
        <f t="shared" si="12"/>
        <v>0.60000000000000009</v>
      </c>
    </row>
    <row r="798" spans="1:9" x14ac:dyDescent="0.3">
      <c r="A798">
        <v>6</v>
      </c>
      <c r="B798">
        <v>90000</v>
      </c>
      <c r="C798">
        <v>1</v>
      </c>
      <c r="D798">
        <v>0.9</v>
      </c>
      <c r="E798">
        <v>4406648</v>
      </c>
      <c r="F798">
        <v>5350552</v>
      </c>
      <c r="G798">
        <v>3793.0590000000002</v>
      </c>
      <c r="H798">
        <v>1161.7662683338101</v>
      </c>
      <c r="I798" s="1">
        <f t="shared" si="12"/>
        <v>0.60000000000000009</v>
      </c>
    </row>
    <row r="799" spans="1:9" x14ac:dyDescent="0.3">
      <c r="A799">
        <v>6</v>
      </c>
      <c r="B799">
        <v>92000</v>
      </c>
      <c r="C799">
        <v>1</v>
      </c>
      <c r="D799">
        <v>1</v>
      </c>
      <c r="E799">
        <v>4504223</v>
      </c>
      <c r="F799">
        <v>5469075</v>
      </c>
      <c r="G799">
        <v>3850.6109999999999</v>
      </c>
      <c r="H799">
        <v>1169.74241230807</v>
      </c>
      <c r="I799" s="1">
        <f t="shared" si="12"/>
        <v>0.60000000000000009</v>
      </c>
    </row>
    <row r="800" spans="1:9" x14ac:dyDescent="0.3">
      <c r="A800">
        <v>6</v>
      </c>
      <c r="B800">
        <v>94000</v>
      </c>
      <c r="C800">
        <v>0.6</v>
      </c>
      <c r="D800">
        <v>0.7</v>
      </c>
      <c r="E800">
        <v>4601658</v>
      </c>
      <c r="F800">
        <v>5587547</v>
      </c>
      <c r="G800">
        <v>3908.1480000000001</v>
      </c>
      <c r="H800">
        <v>1177.45233803837</v>
      </c>
      <c r="I800" s="1">
        <f t="shared" si="12"/>
        <v>0.60000000000000009</v>
      </c>
    </row>
    <row r="801" spans="1:9" x14ac:dyDescent="0.3">
      <c r="A801">
        <v>6</v>
      </c>
      <c r="B801">
        <v>96000</v>
      </c>
      <c r="C801">
        <v>1</v>
      </c>
      <c r="D801">
        <v>1</v>
      </c>
      <c r="E801">
        <v>4699238</v>
      </c>
      <c r="F801">
        <v>5706133</v>
      </c>
      <c r="G801">
        <v>3966.4369999999999</v>
      </c>
      <c r="H801">
        <v>1184.7504447946601</v>
      </c>
      <c r="I801" s="1">
        <f t="shared" si="12"/>
        <v>0.60000000000000009</v>
      </c>
    </row>
    <row r="802" spans="1:9" x14ac:dyDescent="0.3">
      <c r="A802">
        <v>6</v>
      </c>
      <c r="B802">
        <v>98000</v>
      </c>
      <c r="C802">
        <v>0.8</v>
      </c>
      <c r="D802">
        <v>1</v>
      </c>
      <c r="E802">
        <v>4797051</v>
      </c>
      <c r="F802">
        <v>5825050</v>
      </c>
      <c r="G802">
        <v>4024.1759999999999</v>
      </c>
      <c r="H802">
        <v>1192.05795173968</v>
      </c>
      <c r="I802" s="1">
        <f t="shared" si="12"/>
        <v>0.60000000000000009</v>
      </c>
    </row>
    <row r="803" spans="1:9" x14ac:dyDescent="0.3">
      <c r="A803">
        <v>6</v>
      </c>
      <c r="B803">
        <v>100000</v>
      </c>
      <c r="C803">
        <v>1</v>
      </c>
      <c r="D803">
        <v>1</v>
      </c>
      <c r="E803">
        <v>4895275</v>
      </c>
      <c r="F803">
        <v>5944288</v>
      </c>
      <c r="G803">
        <v>4081.9279999999999</v>
      </c>
      <c r="H803">
        <v>1199.2555968650099</v>
      </c>
      <c r="I803" s="1">
        <f t="shared" si="12"/>
        <v>0.60000000000000009</v>
      </c>
    </row>
    <row r="804" spans="1:9" x14ac:dyDescent="0.3">
      <c r="A804">
        <v>6</v>
      </c>
      <c r="B804">
        <v>102000</v>
      </c>
      <c r="C804">
        <v>1</v>
      </c>
      <c r="D804">
        <v>0.9</v>
      </c>
      <c r="E804">
        <v>4993436</v>
      </c>
      <c r="F804">
        <v>6063797</v>
      </c>
      <c r="G804">
        <v>4139.6450000000004</v>
      </c>
      <c r="H804">
        <v>1206.24739561001</v>
      </c>
      <c r="I804" s="1">
        <f t="shared" si="12"/>
        <v>0.60000000000000009</v>
      </c>
    </row>
    <row r="805" spans="1:9" x14ac:dyDescent="0.3">
      <c r="A805">
        <v>6</v>
      </c>
      <c r="B805">
        <v>104000</v>
      </c>
      <c r="C805">
        <v>0.5</v>
      </c>
      <c r="D805">
        <v>0.3</v>
      </c>
      <c r="E805">
        <v>5091497</v>
      </c>
      <c r="F805">
        <v>6182786</v>
      </c>
      <c r="G805">
        <v>4198.9870000000001</v>
      </c>
      <c r="H805">
        <v>1212.5536468676801</v>
      </c>
      <c r="I805" s="1">
        <f t="shared" si="12"/>
        <v>0.60000000000000009</v>
      </c>
    </row>
    <row r="806" spans="1:9" x14ac:dyDescent="0.3">
      <c r="A806">
        <v>6</v>
      </c>
      <c r="B806">
        <v>106000</v>
      </c>
      <c r="C806">
        <v>1</v>
      </c>
      <c r="D806">
        <v>1</v>
      </c>
      <c r="E806">
        <v>5189907</v>
      </c>
      <c r="F806">
        <v>6302064</v>
      </c>
      <c r="G806">
        <v>4256.3779999999997</v>
      </c>
      <c r="H806">
        <v>1219.32474042484</v>
      </c>
      <c r="I806" s="1">
        <f t="shared" si="12"/>
        <v>0.60000000000000009</v>
      </c>
    </row>
    <row r="807" spans="1:9" x14ac:dyDescent="0.3">
      <c r="A807">
        <v>6</v>
      </c>
      <c r="B807">
        <v>108000</v>
      </c>
      <c r="C807">
        <v>1</v>
      </c>
      <c r="D807">
        <v>1</v>
      </c>
      <c r="E807">
        <v>5288070</v>
      </c>
      <c r="F807">
        <v>6421265</v>
      </c>
      <c r="G807">
        <v>4313.982</v>
      </c>
      <c r="H807">
        <v>1225.7978823277399</v>
      </c>
      <c r="I807" s="1">
        <f t="shared" si="12"/>
        <v>0.60000000000000009</v>
      </c>
    </row>
    <row r="808" spans="1:9" x14ac:dyDescent="0.3">
      <c r="A808">
        <v>6</v>
      </c>
      <c r="B808">
        <v>110000</v>
      </c>
      <c r="C808">
        <v>1</v>
      </c>
      <c r="D808">
        <v>0.95</v>
      </c>
      <c r="E808">
        <v>5385806</v>
      </c>
      <c r="F808">
        <v>6539959</v>
      </c>
      <c r="G808">
        <v>4371.3559999999998</v>
      </c>
      <c r="H808">
        <v>1232.06757811534</v>
      </c>
      <c r="I808" s="1">
        <f t="shared" si="12"/>
        <v>0.60000000000000009</v>
      </c>
    </row>
    <row r="809" spans="1:9" x14ac:dyDescent="0.3">
      <c r="A809">
        <v>6</v>
      </c>
      <c r="B809">
        <v>112000</v>
      </c>
      <c r="C809">
        <v>0.8</v>
      </c>
      <c r="D809">
        <v>0.7</v>
      </c>
      <c r="E809">
        <v>5483838</v>
      </c>
      <c r="F809">
        <v>6658825</v>
      </c>
      <c r="G809">
        <v>4429.5429999999997</v>
      </c>
      <c r="H809">
        <v>1238.01439561598</v>
      </c>
      <c r="I809" s="1">
        <f t="shared" si="12"/>
        <v>0.60000000000000009</v>
      </c>
    </row>
    <row r="810" spans="1:9" x14ac:dyDescent="0.3">
      <c r="A810">
        <v>6</v>
      </c>
      <c r="B810">
        <v>114000</v>
      </c>
      <c r="C810">
        <v>0.6</v>
      </c>
      <c r="D810">
        <v>0.7</v>
      </c>
      <c r="E810">
        <v>5581362</v>
      </c>
      <c r="F810">
        <v>6777258</v>
      </c>
      <c r="G810">
        <v>4486.951</v>
      </c>
      <c r="H810">
        <v>1243.9097284548</v>
      </c>
      <c r="I810" s="1">
        <f t="shared" si="12"/>
        <v>0.60000000000000009</v>
      </c>
    </row>
    <row r="811" spans="1:9" x14ac:dyDescent="0.3">
      <c r="A811">
        <v>6</v>
      </c>
      <c r="B811">
        <v>116000</v>
      </c>
      <c r="C811">
        <v>0.6</v>
      </c>
      <c r="D811">
        <v>0.6</v>
      </c>
      <c r="E811">
        <v>5679629</v>
      </c>
      <c r="F811">
        <v>6896474</v>
      </c>
      <c r="G811">
        <v>4544.393</v>
      </c>
      <c r="H811">
        <v>1249.8102606882801</v>
      </c>
      <c r="I811" s="1">
        <f t="shared" si="12"/>
        <v>0.60000000000000009</v>
      </c>
    </row>
    <row r="812" spans="1:9" x14ac:dyDescent="0.3">
      <c r="A812">
        <v>6</v>
      </c>
      <c r="B812">
        <v>118000</v>
      </c>
      <c r="C812">
        <v>0.8</v>
      </c>
      <c r="D812">
        <v>0.7</v>
      </c>
      <c r="E812">
        <v>5777621</v>
      </c>
      <c r="F812">
        <v>7015679</v>
      </c>
      <c r="G812">
        <v>4601.6549999999997</v>
      </c>
      <c r="H812">
        <v>1255.5528391415601</v>
      </c>
      <c r="I812" s="1">
        <f t="shared" si="12"/>
        <v>0.60000000000000009</v>
      </c>
    </row>
    <row r="813" spans="1:9" x14ac:dyDescent="0.3">
      <c r="A813">
        <v>6</v>
      </c>
      <c r="B813">
        <v>120000</v>
      </c>
      <c r="C813">
        <v>0.7</v>
      </c>
      <c r="D813">
        <v>0.6</v>
      </c>
      <c r="E813">
        <v>5875891</v>
      </c>
      <c r="F813">
        <v>7134683</v>
      </c>
      <c r="G813">
        <v>4659.8370000000004</v>
      </c>
      <c r="H813">
        <v>1260.96492216358</v>
      </c>
      <c r="I813" s="1">
        <f t="shared" si="12"/>
        <v>0.60000000000000009</v>
      </c>
    </row>
    <row r="814" spans="1:9" x14ac:dyDescent="0.3">
      <c r="A814">
        <v>6</v>
      </c>
      <c r="B814">
        <v>122000</v>
      </c>
      <c r="C814">
        <v>0.9</v>
      </c>
      <c r="D814">
        <v>0.8</v>
      </c>
      <c r="E814">
        <v>5973989</v>
      </c>
      <c r="F814">
        <v>7253673</v>
      </c>
      <c r="G814">
        <v>4718.3389999999999</v>
      </c>
      <c r="H814">
        <v>1266.12119222463</v>
      </c>
      <c r="I814" s="1">
        <f t="shared" si="12"/>
        <v>0.60000000000000009</v>
      </c>
    </row>
    <row r="815" spans="1:9" x14ac:dyDescent="0.3">
      <c r="A815">
        <v>6</v>
      </c>
      <c r="B815">
        <v>124000</v>
      </c>
      <c r="C815">
        <v>1</v>
      </c>
      <c r="D815">
        <v>1</v>
      </c>
      <c r="E815">
        <v>6072452</v>
      </c>
      <c r="F815">
        <v>7372848</v>
      </c>
      <c r="G815">
        <v>4776.1890000000003</v>
      </c>
      <c r="H815">
        <v>1271.4011108019299</v>
      </c>
      <c r="I815" s="1">
        <f t="shared" si="12"/>
        <v>0.60000000000000009</v>
      </c>
    </row>
    <row r="816" spans="1:9" x14ac:dyDescent="0.3">
      <c r="A816">
        <v>6</v>
      </c>
      <c r="B816">
        <v>126000</v>
      </c>
      <c r="C816">
        <v>1</v>
      </c>
      <c r="D816">
        <v>1</v>
      </c>
      <c r="E816">
        <v>6169675</v>
      </c>
      <c r="F816">
        <v>7491116</v>
      </c>
      <c r="G816">
        <v>4833.5730000000003</v>
      </c>
      <c r="H816">
        <v>1276.42118987341</v>
      </c>
      <c r="I816" s="1">
        <f t="shared" si="12"/>
        <v>0.60000000000000009</v>
      </c>
    </row>
    <row r="817" spans="1:9" x14ac:dyDescent="0.3">
      <c r="A817">
        <v>6</v>
      </c>
      <c r="B817">
        <v>128000</v>
      </c>
      <c r="C817">
        <v>0.95</v>
      </c>
      <c r="D817">
        <v>0.9</v>
      </c>
      <c r="E817">
        <v>6267476</v>
      </c>
      <c r="F817">
        <v>7609708</v>
      </c>
      <c r="G817">
        <v>4891.3599999999997</v>
      </c>
      <c r="H817">
        <v>1281.33607013182</v>
      </c>
      <c r="I817" s="1">
        <f t="shared" si="12"/>
        <v>0.60000000000000009</v>
      </c>
    </row>
    <row r="818" spans="1:9" x14ac:dyDescent="0.3">
      <c r="A818">
        <v>6</v>
      </c>
      <c r="B818">
        <v>130000</v>
      </c>
      <c r="C818">
        <v>1</v>
      </c>
      <c r="D818">
        <v>1</v>
      </c>
      <c r="E818">
        <v>6365647</v>
      </c>
      <c r="F818">
        <v>7729075</v>
      </c>
      <c r="G818">
        <v>4949.5190000000002</v>
      </c>
      <c r="H818">
        <v>1286.1142668610801</v>
      </c>
      <c r="I818" s="1">
        <f t="shared" si="12"/>
        <v>0.60000000000000009</v>
      </c>
    </row>
    <row r="819" spans="1:9" x14ac:dyDescent="0.3">
      <c r="A819">
        <v>6</v>
      </c>
      <c r="B819">
        <v>132000</v>
      </c>
      <c r="C819">
        <v>1</v>
      </c>
      <c r="D819">
        <v>1</v>
      </c>
      <c r="E819">
        <v>6464030</v>
      </c>
      <c r="F819">
        <v>7848364</v>
      </c>
      <c r="G819">
        <v>5007.3130000000001</v>
      </c>
      <c r="H819">
        <v>1290.91790347437</v>
      </c>
      <c r="I819" s="1">
        <f t="shared" si="12"/>
        <v>0.60000000000000009</v>
      </c>
    </row>
    <row r="820" spans="1:9" x14ac:dyDescent="0.3">
      <c r="A820">
        <v>6</v>
      </c>
      <c r="B820">
        <v>134000</v>
      </c>
      <c r="C820">
        <v>1</v>
      </c>
      <c r="D820">
        <v>1</v>
      </c>
      <c r="E820">
        <v>6562063</v>
      </c>
      <c r="F820">
        <v>7967410</v>
      </c>
      <c r="G820">
        <v>5064.4049999999997</v>
      </c>
      <c r="H820">
        <v>1295.7223997685801</v>
      </c>
      <c r="I820" s="1">
        <f t="shared" si="12"/>
        <v>0.60000000000000009</v>
      </c>
    </row>
    <row r="821" spans="1:9" x14ac:dyDescent="0.3">
      <c r="A821">
        <v>6</v>
      </c>
      <c r="B821">
        <v>136000</v>
      </c>
      <c r="C821">
        <v>1</v>
      </c>
      <c r="D821">
        <v>1</v>
      </c>
      <c r="E821">
        <v>6660231</v>
      </c>
      <c r="F821">
        <v>8086404</v>
      </c>
      <c r="G821">
        <v>5121.683</v>
      </c>
      <c r="H821">
        <v>1300.39891184206</v>
      </c>
      <c r="I821" s="1">
        <f t="shared" si="12"/>
        <v>0.60000000000000009</v>
      </c>
    </row>
    <row r="822" spans="1:9" x14ac:dyDescent="0.3">
      <c r="A822">
        <v>6</v>
      </c>
      <c r="B822">
        <v>138000</v>
      </c>
      <c r="C822">
        <v>1</v>
      </c>
      <c r="D822">
        <v>1</v>
      </c>
      <c r="E822">
        <v>6757837</v>
      </c>
      <c r="F822">
        <v>8204861</v>
      </c>
      <c r="G822">
        <v>5179.9669999999996</v>
      </c>
      <c r="H822">
        <v>1304.6100486740499</v>
      </c>
      <c r="I822" s="1">
        <f t="shared" si="12"/>
        <v>0.60000000000000009</v>
      </c>
    </row>
    <row r="823" spans="1:9" x14ac:dyDescent="0.3">
      <c r="A823">
        <v>6</v>
      </c>
      <c r="B823">
        <v>140000</v>
      </c>
      <c r="C823">
        <v>0.9</v>
      </c>
      <c r="D823">
        <v>1</v>
      </c>
      <c r="E823">
        <v>6855583</v>
      </c>
      <c r="F823">
        <v>8323703</v>
      </c>
      <c r="G823">
        <v>5237.5050000000001</v>
      </c>
      <c r="H823">
        <v>1308.9406119898599</v>
      </c>
      <c r="I823" s="1">
        <f t="shared" si="12"/>
        <v>0.60000000000000009</v>
      </c>
    </row>
    <row r="824" spans="1:9" x14ac:dyDescent="0.3">
      <c r="A824">
        <v>6</v>
      </c>
      <c r="B824">
        <v>142000</v>
      </c>
      <c r="C824">
        <v>0.6</v>
      </c>
      <c r="D824">
        <v>0.7</v>
      </c>
      <c r="E824">
        <v>6953482</v>
      </c>
      <c r="F824">
        <v>8442599</v>
      </c>
      <c r="G824">
        <v>5295.1750000000002</v>
      </c>
      <c r="H824">
        <v>1313.17321901542</v>
      </c>
      <c r="I824" s="1">
        <f t="shared" si="12"/>
        <v>0.60000000000000009</v>
      </c>
    </row>
    <row r="825" spans="1:9" x14ac:dyDescent="0.3">
      <c r="A825">
        <v>6</v>
      </c>
      <c r="B825">
        <v>144000</v>
      </c>
      <c r="C825">
        <v>1</v>
      </c>
      <c r="D825">
        <v>0.9</v>
      </c>
      <c r="E825">
        <v>7049943</v>
      </c>
      <c r="F825">
        <v>8559823</v>
      </c>
      <c r="G825">
        <v>5352.2669999999998</v>
      </c>
      <c r="H825">
        <v>1317.18821202305</v>
      </c>
      <c r="I825" s="1">
        <f t="shared" si="12"/>
        <v>0.60000000000000009</v>
      </c>
    </row>
    <row r="826" spans="1:9" x14ac:dyDescent="0.3">
      <c r="A826">
        <v>6</v>
      </c>
      <c r="B826">
        <v>146000</v>
      </c>
      <c r="C826">
        <v>0.19999999999999901</v>
      </c>
      <c r="D826">
        <v>9.9999999999999895E-2</v>
      </c>
      <c r="E826">
        <v>7146648</v>
      </c>
      <c r="F826">
        <v>8677014</v>
      </c>
      <c r="G826">
        <v>5410.2190000000001</v>
      </c>
      <c r="H826">
        <v>1320.95355104848</v>
      </c>
      <c r="I826" s="1">
        <f t="shared" si="12"/>
        <v>0.60000000000000009</v>
      </c>
    </row>
    <row r="827" spans="1:9" x14ac:dyDescent="0.3">
      <c r="A827">
        <v>6</v>
      </c>
      <c r="B827">
        <v>148000</v>
      </c>
      <c r="C827">
        <v>1</v>
      </c>
      <c r="D827">
        <v>1</v>
      </c>
      <c r="E827">
        <v>7244138</v>
      </c>
      <c r="F827">
        <v>8795498</v>
      </c>
      <c r="G827">
        <v>5468.009</v>
      </c>
      <c r="H827">
        <v>1324.8218867232999</v>
      </c>
      <c r="I827" s="1">
        <f t="shared" si="12"/>
        <v>0.60000000000000009</v>
      </c>
    </row>
    <row r="828" spans="1:9" x14ac:dyDescent="0.3">
      <c r="A828">
        <v>6</v>
      </c>
      <c r="B828">
        <v>150000</v>
      </c>
      <c r="C828">
        <v>1</v>
      </c>
      <c r="D828">
        <v>1</v>
      </c>
      <c r="E828">
        <v>7341882</v>
      </c>
      <c r="F828">
        <v>8914160</v>
      </c>
      <c r="G828">
        <v>5525.6509999999998</v>
      </c>
      <c r="H828">
        <v>1328.6908637552301</v>
      </c>
      <c r="I828" s="1">
        <f t="shared" si="12"/>
        <v>0.60000000000000009</v>
      </c>
    </row>
    <row r="829" spans="1:9" x14ac:dyDescent="0.3">
      <c r="A829">
        <v>6</v>
      </c>
      <c r="B829">
        <v>152000</v>
      </c>
      <c r="C829">
        <v>1</v>
      </c>
      <c r="D829">
        <v>1</v>
      </c>
      <c r="E829">
        <v>7439691</v>
      </c>
      <c r="F829">
        <v>9032962</v>
      </c>
      <c r="G829">
        <v>5583.223</v>
      </c>
      <c r="H829">
        <v>1332.5083021043499</v>
      </c>
      <c r="I829" s="1">
        <f t="shared" si="12"/>
        <v>0.60000000000000009</v>
      </c>
    </row>
    <row r="830" spans="1:9" x14ac:dyDescent="0.3">
      <c r="A830">
        <v>6</v>
      </c>
      <c r="B830">
        <v>154000</v>
      </c>
      <c r="C830">
        <v>1</v>
      </c>
      <c r="D830">
        <v>1</v>
      </c>
      <c r="E830">
        <v>7538128</v>
      </c>
      <c r="F830">
        <v>9152405</v>
      </c>
      <c r="G830">
        <v>5642.3019999999997</v>
      </c>
      <c r="H830">
        <v>1336.00222037033</v>
      </c>
      <c r="I830" s="1">
        <f t="shared" si="12"/>
        <v>0.60000000000000009</v>
      </c>
    </row>
    <row r="831" spans="1:9" x14ac:dyDescent="0.3">
      <c r="A831">
        <v>6</v>
      </c>
      <c r="B831">
        <v>156000</v>
      </c>
      <c r="C831">
        <v>1</v>
      </c>
      <c r="D831">
        <v>1</v>
      </c>
      <c r="E831">
        <v>7635820</v>
      </c>
      <c r="F831">
        <v>9271032</v>
      </c>
      <c r="G831">
        <v>5699.9750000000004</v>
      </c>
      <c r="H831">
        <v>1339.6234194009601</v>
      </c>
      <c r="I831" s="1">
        <f t="shared" si="12"/>
        <v>0.60000000000000009</v>
      </c>
    </row>
    <row r="832" spans="1:9" x14ac:dyDescent="0.3">
      <c r="A832">
        <v>6</v>
      </c>
      <c r="B832">
        <v>158000</v>
      </c>
      <c r="C832">
        <v>1</v>
      </c>
      <c r="D832">
        <v>1</v>
      </c>
      <c r="E832">
        <v>7734007</v>
      </c>
      <c r="F832">
        <v>9390261</v>
      </c>
      <c r="G832">
        <v>5759.6570000000002</v>
      </c>
      <c r="H832">
        <v>1342.7895098614299</v>
      </c>
      <c r="I832" s="1">
        <f t="shared" si="12"/>
        <v>0.60000000000000009</v>
      </c>
    </row>
    <row r="833" spans="1:9" x14ac:dyDescent="0.3">
      <c r="A833">
        <v>6</v>
      </c>
      <c r="B833">
        <v>160000</v>
      </c>
      <c r="C833">
        <v>1</v>
      </c>
      <c r="D833">
        <v>0.9</v>
      </c>
      <c r="E833">
        <v>7832373</v>
      </c>
      <c r="F833">
        <v>9509669</v>
      </c>
      <c r="G833">
        <v>5818.0339999999997</v>
      </c>
      <c r="H833">
        <v>1346.22331186101</v>
      </c>
      <c r="I833" s="1">
        <f t="shared" si="12"/>
        <v>0.60000000000000009</v>
      </c>
    </row>
    <row r="834" spans="1:9" x14ac:dyDescent="0.3">
      <c r="A834">
        <v>6</v>
      </c>
      <c r="B834">
        <v>162000</v>
      </c>
      <c r="C834">
        <v>1</v>
      </c>
      <c r="D834">
        <v>1</v>
      </c>
      <c r="E834">
        <v>7930827</v>
      </c>
      <c r="F834">
        <v>9629108</v>
      </c>
      <c r="G834">
        <v>5878.0649999999996</v>
      </c>
      <c r="H834">
        <v>1349.2241069127299</v>
      </c>
      <c r="I834" s="1">
        <f t="shared" si="12"/>
        <v>0.60000000000000009</v>
      </c>
    </row>
    <row r="835" spans="1:9" x14ac:dyDescent="0.3">
      <c r="A835">
        <v>6</v>
      </c>
      <c r="B835">
        <v>164000</v>
      </c>
      <c r="C835">
        <v>1</v>
      </c>
      <c r="D835">
        <v>1</v>
      </c>
      <c r="E835">
        <v>8029135</v>
      </c>
      <c r="F835">
        <v>9748461</v>
      </c>
      <c r="G835">
        <v>5936.0569999999998</v>
      </c>
      <c r="H835">
        <v>1352.60409392969</v>
      </c>
      <c r="I835" s="1">
        <f t="shared" si="12"/>
        <v>0.60000000000000009</v>
      </c>
    </row>
    <row r="836" spans="1:9" x14ac:dyDescent="0.3">
      <c r="A836">
        <v>6</v>
      </c>
      <c r="B836">
        <v>166000</v>
      </c>
      <c r="C836">
        <v>1</v>
      </c>
      <c r="D836">
        <v>1</v>
      </c>
      <c r="E836">
        <v>8127616</v>
      </c>
      <c r="F836">
        <v>9867830</v>
      </c>
      <c r="G836">
        <v>5993.5889999999999</v>
      </c>
      <c r="H836">
        <v>1356.05160780961</v>
      </c>
      <c r="I836" s="1">
        <f t="shared" si="12"/>
        <v>0.60000000000000009</v>
      </c>
    </row>
    <row r="837" spans="1:9" x14ac:dyDescent="0.3">
      <c r="A837">
        <v>6</v>
      </c>
      <c r="B837">
        <v>168000</v>
      </c>
      <c r="C837">
        <v>0.95</v>
      </c>
      <c r="D837">
        <v>1</v>
      </c>
      <c r="E837">
        <v>8225777</v>
      </c>
      <c r="F837">
        <v>9987085</v>
      </c>
      <c r="G837">
        <v>6051.0950000000003</v>
      </c>
      <c r="H837">
        <v>1359.3865242571701</v>
      </c>
      <c r="I837" s="1">
        <f t="shared" ref="I837:I900" si="13">0.1*A837</f>
        <v>0.60000000000000009</v>
      </c>
    </row>
    <row r="838" spans="1:9" x14ac:dyDescent="0.3">
      <c r="A838">
        <v>6</v>
      </c>
      <c r="B838">
        <v>170000</v>
      </c>
      <c r="C838">
        <v>1</v>
      </c>
      <c r="D838">
        <v>1</v>
      </c>
      <c r="E838">
        <v>8323936</v>
      </c>
      <c r="F838">
        <v>10106451</v>
      </c>
      <c r="G838">
        <v>6109.8950000000004</v>
      </c>
      <c r="H838">
        <v>1362.36972975804</v>
      </c>
      <c r="I838" s="1">
        <f t="shared" si="13"/>
        <v>0.60000000000000009</v>
      </c>
    </row>
    <row r="839" spans="1:9" x14ac:dyDescent="0.3">
      <c r="A839">
        <v>6</v>
      </c>
      <c r="B839">
        <v>172000</v>
      </c>
      <c r="C839">
        <v>0.6</v>
      </c>
      <c r="D839">
        <v>0.4</v>
      </c>
      <c r="E839">
        <v>8422442</v>
      </c>
      <c r="F839">
        <v>10225911</v>
      </c>
      <c r="G839">
        <v>6167.9570000000003</v>
      </c>
      <c r="H839">
        <v>1365.51568047572</v>
      </c>
      <c r="I839" s="1">
        <f t="shared" si="13"/>
        <v>0.60000000000000009</v>
      </c>
    </row>
    <row r="840" spans="1:9" x14ac:dyDescent="0.3">
      <c r="A840">
        <v>6</v>
      </c>
      <c r="B840">
        <v>174000</v>
      </c>
      <c r="C840">
        <v>0.9</v>
      </c>
      <c r="D840">
        <v>0.7</v>
      </c>
      <c r="E840">
        <v>8520414</v>
      </c>
      <c r="F840">
        <v>10344755</v>
      </c>
      <c r="G840">
        <v>6225.7359999999999</v>
      </c>
      <c r="H840">
        <v>1368.5793936652601</v>
      </c>
      <c r="I840" s="1">
        <f t="shared" si="13"/>
        <v>0.60000000000000009</v>
      </c>
    </row>
    <row r="841" spans="1:9" x14ac:dyDescent="0.3">
      <c r="A841">
        <v>6</v>
      </c>
      <c r="B841">
        <v>176000</v>
      </c>
      <c r="C841">
        <v>1</v>
      </c>
      <c r="D841">
        <v>1</v>
      </c>
      <c r="E841">
        <v>8617797</v>
      </c>
      <c r="F841">
        <v>10462955</v>
      </c>
      <c r="G841">
        <v>6283.3180000000002</v>
      </c>
      <c r="H841">
        <v>1371.5360260295499</v>
      </c>
      <c r="I841" s="1">
        <f t="shared" si="13"/>
        <v>0.60000000000000009</v>
      </c>
    </row>
    <row r="842" spans="1:9" x14ac:dyDescent="0.3">
      <c r="A842">
        <v>6</v>
      </c>
      <c r="B842">
        <v>178000</v>
      </c>
      <c r="C842">
        <v>1</v>
      </c>
      <c r="D842">
        <v>1</v>
      </c>
      <c r="E842">
        <v>8716013</v>
      </c>
      <c r="F842">
        <v>10582291</v>
      </c>
      <c r="G842">
        <v>6343.2569999999996</v>
      </c>
      <c r="H842">
        <v>1374.0595722355199</v>
      </c>
      <c r="I842" s="1">
        <f t="shared" si="13"/>
        <v>0.60000000000000009</v>
      </c>
    </row>
    <row r="843" spans="1:9" x14ac:dyDescent="0.3">
      <c r="A843">
        <v>6</v>
      </c>
      <c r="B843">
        <v>180000</v>
      </c>
      <c r="C843">
        <v>1</v>
      </c>
      <c r="D843">
        <v>1</v>
      </c>
      <c r="E843">
        <v>8813797</v>
      </c>
      <c r="F843">
        <v>10700973</v>
      </c>
      <c r="G843">
        <v>6402.3329999999996</v>
      </c>
      <c r="H843">
        <v>1376.65394786556</v>
      </c>
      <c r="I843" s="1">
        <f t="shared" si="13"/>
        <v>0.60000000000000009</v>
      </c>
    </row>
    <row r="844" spans="1:9" x14ac:dyDescent="0.3">
      <c r="A844">
        <v>6</v>
      </c>
      <c r="B844">
        <v>182000</v>
      </c>
      <c r="C844">
        <v>1</v>
      </c>
      <c r="D844">
        <v>1</v>
      </c>
      <c r="E844">
        <v>8911267</v>
      </c>
      <c r="F844">
        <v>10819299</v>
      </c>
      <c r="G844">
        <v>6462.018</v>
      </c>
      <c r="H844">
        <v>1379.0223116060599</v>
      </c>
      <c r="I844" s="1">
        <f t="shared" si="13"/>
        <v>0.60000000000000009</v>
      </c>
    </row>
    <row r="845" spans="1:9" x14ac:dyDescent="0.3">
      <c r="A845">
        <v>6</v>
      </c>
      <c r="B845">
        <v>184000</v>
      </c>
      <c r="C845">
        <v>1</v>
      </c>
      <c r="D845">
        <v>0.9</v>
      </c>
      <c r="E845">
        <v>9009396</v>
      </c>
      <c r="F845">
        <v>10938258</v>
      </c>
      <c r="G845">
        <v>6523.1530000000002</v>
      </c>
      <c r="H845">
        <v>1381.14129777425</v>
      </c>
      <c r="I845" s="1">
        <f t="shared" si="13"/>
        <v>0.60000000000000009</v>
      </c>
    </row>
    <row r="846" spans="1:9" x14ac:dyDescent="0.3">
      <c r="A846">
        <v>6</v>
      </c>
      <c r="B846">
        <v>186000</v>
      </c>
      <c r="C846">
        <v>1</v>
      </c>
      <c r="D846">
        <v>1</v>
      </c>
      <c r="E846">
        <v>9107415</v>
      </c>
      <c r="F846">
        <v>11057320</v>
      </c>
      <c r="G846">
        <v>6584.9170000000004</v>
      </c>
      <c r="H846">
        <v>1383.0721025033399</v>
      </c>
      <c r="I846" s="1">
        <f t="shared" si="13"/>
        <v>0.60000000000000009</v>
      </c>
    </row>
    <row r="847" spans="1:9" x14ac:dyDescent="0.3">
      <c r="A847">
        <v>6</v>
      </c>
      <c r="B847">
        <v>188000</v>
      </c>
      <c r="C847">
        <v>0.6</v>
      </c>
      <c r="D847">
        <v>0.8</v>
      </c>
      <c r="E847">
        <v>9204760</v>
      </c>
      <c r="F847">
        <v>11175671</v>
      </c>
      <c r="G847">
        <v>6646.5420000000004</v>
      </c>
      <c r="H847">
        <v>1384.8945812724801</v>
      </c>
      <c r="I847" s="1">
        <f t="shared" si="13"/>
        <v>0.60000000000000009</v>
      </c>
    </row>
    <row r="848" spans="1:9" x14ac:dyDescent="0.3">
      <c r="A848">
        <v>6</v>
      </c>
      <c r="B848">
        <v>190000</v>
      </c>
      <c r="C848">
        <v>1</v>
      </c>
      <c r="D848">
        <v>1</v>
      </c>
      <c r="E848">
        <v>9302341</v>
      </c>
      <c r="F848">
        <v>11294237</v>
      </c>
      <c r="G848">
        <v>6707.8270000000002</v>
      </c>
      <c r="H848">
        <v>1386.7890450961199</v>
      </c>
      <c r="I848" s="1">
        <f t="shared" si="13"/>
        <v>0.60000000000000009</v>
      </c>
    </row>
    <row r="849" spans="1:9" x14ac:dyDescent="0.3">
      <c r="A849">
        <v>6</v>
      </c>
      <c r="B849">
        <v>192000</v>
      </c>
      <c r="C849">
        <v>0.9</v>
      </c>
      <c r="D849">
        <v>1</v>
      </c>
      <c r="E849">
        <v>9400372</v>
      </c>
      <c r="F849">
        <v>11413049</v>
      </c>
      <c r="G849">
        <v>6767.1440000000002</v>
      </c>
      <c r="H849">
        <v>1389.11954585272</v>
      </c>
      <c r="I849" s="1">
        <f t="shared" si="13"/>
        <v>0.60000000000000009</v>
      </c>
    </row>
    <row r="850" spans="1:9" x14ac:dyDescent="0.3">
      <c r="A850">
        <v>6</v>
      </c>
      <c r="B850">
        <v>194000</v>
      </c>
      <c r="C850">
        <v>1</v>
      </c>
      <c r="D850">
        <v>1</v>
      </c>
      <c r="E850">
        <v>9498362</v>
      </c>
      <c r="F850">
        <v>11532165</v>
      </c>
      <c r="G850">
        <v>6829.6760000000004</v>
      </c>
      <c r="H850">
        <v>1390.74855088294</v>
      </c>
      <c r="I850" s="1">
        <f t="shared" si="13"/>
        <v>0.60000000000000009</v>
      </c>
    </row>
    <row r="851" spans="1:9" x14ac:dyDescent="0.3">
      <c r="A851">
        <v>6</v>
      </c>
      <c r="B851">
        <v>196000</v>
      </c>
      <c r="C851">
        <v>0.8</v>
      </c>
      <c r="D851">
        <v>0.8</v>
      </c>
      <c r="E851">
        <v>9595185</v>
      </c>
      <c r="F851">
        <v>11650005</v>
      </c>
      <c r="G851">
        <v>6889.5870000000004</v>
      </c>
      <c r="H851">
        <v>1392.7083002217601</v>
      </c>
      <c r="I851" s="1">
        <f t="shared" si="13"/>
        <v>0.60000000000000009</v>
      </c>
    </row>
    <row r="852" spans="1:9" x14ac:dyDescent="0.3">
      <c r="A852">
        <v>6</v>
      </c>
      <c r="B852">
        <v>198000</v>
      </c>
      <c r="C852">
        <v>1</v>
      </c>
      <c r="D852">
        <v>1</v>
      </c>
      <c r="E852">
        <v>9692948</v>
      </c>
      <c r="F852">
        <v>11768610</v>
      </c>
      <c r="G852">
        <v>6950.433</v>
      </c>
      <c r="H852">
        <v>1394.5818915166799</v>
      </c>
      <c r="I852" s="1">
        <f t="shared" si="13"/>
        <v>0.60000000000000009</v>
      </c>
    </row>
    <row r="853" spans="1:9" x14ac:dyDescent="0.3">
      <c r="A853">
        <v>6</v>
      </c>
      <c r="B853">
        <v>200000</v>
      </c>
      <c r="C853">
        <v>1</v>
      </c>
      <c r="D853">
        <v>1</v>
      </c>
      <c r="E853">
        <v>9790761</v>
      </c>
      <c r="F853">
        <v>11887454</v>
      </c>
      <c r="G853">
        <v>7011.1859999999997</v>
      </c>
      <c r="H853">
        <v>1396.4486179656301</v>
      </c>
      <c r="I853" s="1">
        <f t="shared" si="13"/>
        <v>0.60000000000000009</v>
      </c>
    </row>
    <row r="854" spans="1:9" x14ac:dyDescent="0.3">
      <c r="A854">
        <v>6</v>
      </c>
      <c r="B854">
        <v>202000</v>
      </c>
      <c r="C854">
        <v>0.6</v>
      </c>
      <c r="D854">
        <v>0.8</v>
      </c>
      <c r="E854">
        <v>9889013</v>
      </c>
      <c r="F854">
        <v>12006460</v>
      </c>
      <c r="G854">
        <v>7072.5259999999998</v>
      </c>
      <c r="H854">
        <v>1398.22928894146</v>
      </c>
      <c r="I854" s="1">
        <f t="shared" si="13"/>
        <v>0.60000000000000009</v>
      </c>
    </row>
    <row r="855" spans="1:9" x14ac:dyDescent="0.3">
      <c r="A855">
        <v>6</v>
      </c>
      <c r="B855">
        <v>204000</v>
      </c>
      <c r="C855">
        <v>1</v>
      </c>
      <c r="D855">
        <v>1</v>
      </c>
      <c r="E855">
        <v>9986494</v>
      </c>
      <c r="F855">
        <v>12125025</v>
      </c>
      <c r="G855">
        <v>7132.4719999999998</v>
      </c>
      <c r="H855">
        <v>1400.1448586128299</v>
      </c>
      <c r="I855" s="1">
        <f t="shared" si="13"/>
        <v>0.60000000000000009</v>
      </c>
    </row>
    <row r="856" spans="1:9" x14ac:dyDescent="0.3">
      <c r="A856">
        <v>6</v>
      </c>
      <c r="B856">
        <v>206000</v>
      </c>
      <c r="C856">
        <v>0.6</v>
      </c>
      <c r="D856">
        <v>0.8</v>
      </c>
      <c r="E856">
        <v>10084737</v>
      </c>
      <c r="F856">
        <v>12244184</v>
      </c>
      <c r="G856">
        <v>7191.8220000000001</v>
      </c>
      <c r="H856">
        <v>1402.2506396849001</v>
      </c>
      <c r="I856" s="1">
        <f t="shared" si="13"/>
        <v>0.60000000000000009</v>
      </c>
    </row>
    <row r="857" spans="1:9" x14ac:dyDescent="0.3">
      <c r="A857">
        <v>6</v>
      </c>
      <c r="B857">
        <v>208000</v>
      </c>
      <c r="C857">
        <v>1</v>
      </c>
      <c r="D857">
        <v>1</v>
      </c>
      <c r="E857">
        <v>10182722</v>
      </c>
      <c r="F857">
        <v>12363067</v>
      </c>
      <c r="G857">
        <v>7251.5110000000004</v>
      </c>
      <c r="H857">
        <v>1404.2207203436601</v>
      </c>
      <c r="I857" s="1">
        <f t="shared" si="13"/>
        <v>0.60000000000000009</v>
      </c>
    </row>
    <row r="858" spans="1:9" x14ac:dyDescent="0.3">
      <c r="A858">
        <v>6</v>
      </c>
      <c r="B858">
        <v>210000</v>
      </c>
      <c r="C858">
        <v>0.9</v>
      </c>
      <c r="D858">
        <v>0.8</v>
      </c>
      <c r="E858">
        <v>10280662</v>
      </c>
      <c r="F858">
        <v>12481987</v>
      </c>
      <c r="G858">
        <v>7312.799</v>
      </c>
      <c r="H858">
        <v>1405.8450122859899</v>
      </c>
      <c r="I858" s="1">
        <f t="shared" si="13"/>
        <v>0.60000000000000009</v>
      </c>
    </row>
    <row r="859" spans="1:9" x14ac:dyDescent="0.3">
      <c r="A859">
        <v>6</v>
      </c>
      <c r="B859">
        <v>212000</v>
      </c>
      <c r="C859">
        <v>0.6</v>
      </c>
      <c r="D859">
        <v>0.5</v>
      </c>
      <c r="E859">
        <v>10379102</v>
      </c>
      <c r="F859">
        <v>12601173</v>
      </c>
      <c r="G859">
        <v>7372.3760000000002</v>
      </c>
      <c r="H859">
        <v>1407.8367679564899</v>
      </c>
      <c r="I859" s="1">
        <f t="shared" si="13"/>
        <v>0.60000000000000009</v>
      </c>
    </row>
    <row r="860" spans="1:9" x14ac:dyDescent="0.3">
      <c r="A860">
        <v>6</v>
      </c>
      <c r="B860">
        <v>214000</v>
      </c>
      <c r="C860">
        <v>0.75</v>
      </c>
      <c r="D860">
        <v>0.8</v>
      </c>
      <c r="E860">
        <v>10477370</v>
      </c>
      <c r="F860">
        <v>12720397</v>
      </c>
      <c r="G860">
        <v>7431.7049999999999</v>
      </c>
      <c r="H860">
        <v>1409.82049206743</v>
      </c>
      <c r="I860" s="1">
        <f t="shared" si="13"/>
        <v>0.60000000000000009</v>
      </c>
    </row>
    <row r="861" spans="1:9" x14ac:dyDescent="0.3">
      <c r="A861">
        <v>6</v>
      </c>
      <c r="B861">
        <v>216000</v>
      </c>
      <c r="C861">
        <v>1</v>
      </c>
      <c r="D861">
        <v>1</v>
      </c>
      <c r="E861">
        <v>10575423</v>
      </c>
      <c r="F861">
        <v>12839525</v>
      </c>
      <c r="G861">
        <v>7489.7579999999998</v>
      </c>
      <c r="H861">
        <v>1411.98460617819</v>
      </c>
      <c r="I861" s="1">
        <f t="shared" si="13"/>
        <v>0.60000000000000009</v>
      </c>
    </row>
    <row r="862" spans="1:9" x14ac:dyDescent="0.3">
      <c r="A862">
        <v>6</v>
      </c>
      <c r="B862">
        <v>218000</v>
      </c>
      <c r="C862">
        <v>1</v>
      </c>
      <c r="D862">
        <v>1</v>
      </c>
      <c r="E862">
        <v>10673681</v>
      </c>
      <c r="F862">
        <v>12958759</v>
      </c>
      <c r="G862">
        <v>7548.9459999999999</v>
      </c>
      <c r="H862">
        <v>1413.92997115093</v>
      </c>
      <c r="I862" s="1">
        <f t="shared" si="13"/>
        <v>0.60000000000000009</v>
      </c>
    </row>
    <row r="863" spans="1:9" x14ac:dyDescent="0.3">
      <c r="A863">
        <v>6</v>
      </c>
      <c r="B863">
        <v>220000</v>
      </c>
      <c r="C863">
        <v>0.9</v>
      </c>
      <c r="D863">
        <v>1</v>
      </c>
      <c r="E863">
        <v>10772127</v>
      </c>
      <c r="F863">
        <v>13077973</v>
      </c>
      <c r="G863">
        <v>7607.3190000000004</v>
      </c>
      <c r="H863">
        <v>1416.0214656438</v>
      </c>
      <c r="I863" s="1">
        <f t="shared" si="13"/>
        <v>0.60000000000000009</v>
      </c>
    </row>
    <row r="864" spans="1:9" x14ac:dyDescent="0.3">
      <c r="A864">
        <v>6</v>
      </c>
      <c r="B864">
        <v>222000</v>
      </c>
      <c r="C864">
        <v>1</v>
      </c>
      <c r="D864">
        <v>0.9</v>
      </c>
      <c r="E864">
        <v>10870117</v>
      </c>
      <c r="F864">
        <v>13196836</v>
      </c>
      <c r="G864">
        <v>7665.18</v>
      </c>
      <c r="H864">
        <v>1418.1163390813999</v>
      </c>
      <c r="I864" s="1">
        <f t="shared" si="13"/>
        <v>0.60000000000000009</v>
      </c>
    </row>
    <row r="865" spans="1:9" x14ac:dyDescent="0.3">
      <c r="A865">
        <v>6</v>
      </c>
      <c r="B865">
        <v>224000</v>
      </c>
      <c r="C865">
        <v>1</v>
      </c>
      <c r="D865">
        <v>1</v>
      </c>
      <c r="E865">
        <v>10967843</v>
      </c>
      <c r="F865">
        <v>13315471</v>
      </c>
      <c r="G865">
        <v>7722.81</v>
      </c>
      <c r="H865">
        <v>1420.1881180554701</v>
      </c>
      <c r="I865" s="1">
        <f t="shared" si="13"/>
        <v>0.60000000000000009</v>
      </c>
    </row>
    <row r="866" spans="1:9" x14ac:dyDescent="0.3">
      <c r="A866">
        <v>6</v>
      </c>
      <c r="B866">
        <v>226000</v>
      </c>
      <c r="C866">
        <v>1</v>
      </c>
      <c r="D866">
        <v>1</v>
      </c>
      <c r="E866">
        <v>11065669</v>
      </c>
      <c r="F866">
        <v>13434437</v>
      </c>
      <c r="G866">
        <v>7781.41</v>
      </c>
      <c r="H866">
        <v>1422.0647671822901</v>
      </c>
      <c r="I866" s="1">
        <f t="shared" si="13"/>
        <v>0.60000000000000009</v>
      </c>
    </row>
    <row r="867" spans="1:9" x14ac:dyDescent="0.3">
      <c r="A867">
        <v>6</v>
      </c>
      <c r="B867">
        <v>228000</v>
      </c>
      <c r="C867">
        <v>1</v>
      </c>
      <c r="D867">
        <v>0.9</v>
      </c>
      <c r="E867">
        <v>11163486</v>
      </c>
      <c r="F867">
        <v>13553258</v>
      </c>
      <c r="G867">
        <v>7839.1660000000002</v>
      </c>
      <c r="H867">
        <v>1424.0655192146701</v>
      </c>
      <c r="I867" s="1">
        <f t="shared" si="13"/>
        <v>0.60000000000000009</v>
      </c>
    </row>
    <row r="868" spans="1:9" x14ac:dyDescent="0.3">
      <c r="A868">
        <v>6</v>
      </c>
      <c r="B868">
        <v>230000</v>
      </c>
      <c r="C868">
        <v>1</v>
      </c>
      <c r="D868">
        <v>0.8</v>
      </c>
      <c r="E868">
        <v>11261644</v>
      </c>
      <c r="F868">
        <v>13672383</v>
      </c>
      <c r="G868">
        <v>7896.8670000000002</v>
      </c>
      <c r="H868">
        <v>1426.09011903074</v>
      </c>
      <c r="I868" s="1">
        <f t="shared" si="13"/>
        <v>0.60000000000000009</v>
      </c>
    </row>
    <row r="869" spans="1:9" x14ac:dyDescent="0.3">
      <c r="A869">
        <v>6</v>
      </c>
      <c r="B869">
        <v>232000</v>
      </c>
      <c r="C869">
        <v>1</v>
      </c>
      <c r="D869">
        <v>1</v>
      </c>
      <c r="E869">
        <v>11358878</v>
      </c>
      <c r="F869">
        <v>13790505</v>
      </c>
      <c r="G869">
        <v>7954.4679999999998</v>
      </c>
      <c r="H869">
        <v>1427.9871388004799</v>
      </c>
      <c r="I869" s="1">
        <f t="shared" si="13"/>
        <v>0.60000000000000009</v>
      </c>
    </row>
    <row r="870" spans="1:9" x14ac:dyDescent="0.3">
      <c r="A870">
        <v>6</v>
      </c>
      <c r="B870">
        <v>234000</v>
      </c>
      <c r="C870">
        <v>0.7</v>
      </c>
      <c r="D870">
        <v>0.6</v>
      </c>
      <c r="E870">
        <v>11456851</v>
      </c>
      <c r="F870">
        <v>13909289</v>
      </c>
      <c r="G870">
        <v>8013.0959999999995</v>
      </c>
      <c r="H870">
        <v>1429.7658483063201</v>
      </c>
      <c r="I870" s="1">
        <f t="shared" si="13"/>
        <v>0.60000000000000009</v>
      </c>
    </row>
    <row r="871" spans="1:9" x14ac:dyDescent="0.3">
      <c r="A871">
        <v>6</v>
      </c>
      <c r="B871">
        <v>236000</v>
      </c>
      <c r="C871">
        <v>0.9</v>
      </c>
      <c r="D871">
        <v>0.6</v>
      </c>
      <c r="E871">
        <v>11555066</v>
      </c>
      <c r="F871">
        <v>14028607</v>
      </c>
      <c r="G871">
        <v>8071.1589999999997</v>
      </c>
      <c r="H871">
        <v>1431.6489118848899</v>
      </c>
      <c r="I871" s="1">
        <f t="shared" si="13"/>
        <v>0.60000000000000009</v>
      </c>
    </row>
    <row r="872" spans="1:9" x14ac:dyDescent="0.3">
      <c r="A872">
        <v>6</v>
      </c>
      <c r="B872">
        <v>238000</v>
      </c>
      <c r="C872">
        <v>1</v>
      </c>
      <c r="D872">
        <v>1</v>
      </c>
      <c r="E872">
        <v>11653091</v>
      </c>
      <c r="F872">
        <v>14147628</v>
      </c>
      <c r="G872">
        <v>8128.7420000000002</v>
      </c>
      <c r="H872">
        <v>1433.56635011912</v>
      </c>
      <c r="I872" s="1">
        <f t="shared" si="13"/>
        <v>0.60000000000000009</v>
      </c>
    </row>
    <row r="873" spans="1:9" x14ac:dyDescent="0.3">
      <c r="A873">
        <v>6</v>
      </c>
      <c r="B873">
        <v>240000</v>
      </c>
      <c r="C873">
        <v>1</v>
      </c>
      <c r="D873">
        <v>1</v>
      </c>
      <c r="E873">
        <v>11751484</v>
      </c>
      <c r="F873">
        <v>14267030</v>
      </c>
      <c r="G873">
        <v>8186.7139999999999</v>
      </c>
      <c r="H873">
        <v>1435.4335573466899</v>
      </c>
      <c r="I873" s="1">
        <f t="shared" si="13"/>
        <v>0.60000000000000009</v>
      </c>
    </row>
    <row r="874" spans="1:9" x14ac:dyDescent="0.3">
      <c r="A874">
        <v>6</v>
      </c>
      <c r="B874">
        <v>242000</v>
      </c>
      <c r="C874">
        <v>1</v>
      </c>
      <c r="D874">
        <v>1</v>
      </c>
      <c r="E874">
        <v>11849681</v>
      </c>
      <c r="F874">
        <v>14386064</v>
      </c>
      <c r="G874">
        <v>8245.3269999999993</v>
      </c>
      <c r="H874">
        <v>1437.13900006634</v>
      </c>
      <c r="I874" s="1">
        <f t="shared" si="13"/>
        <v>0.60000000000000009</v>
      </c>
    </row>
    <row r="875" spans="1:9" x14ac:dyDescent="0.3">
      <c r="A875">
        <v>6</v>
      </c>
      <c r="B875">
        <v>244000</v>
      </c>
      <c r="C875">
        <v>1</v>
      </c>
      <c r="D875">
        <v>1</v>
      </c>
      <c r="E875">
        <v>11947854</v>
      </c>
      <c r="F875">
        <v>14505205</v>
      </c>
      <c r="G875">
        <v>8303.1200000000008</v>
      </c>
      <c r="H875">
        <v>1438.9595718236001</v>
      </c>
      <c r="I875" s="1">
        <f t="shared" si="13"/>
        <v>0.60000000000000009</v>
      </c>
    </row>
    <row r="876" spans="1:9" x14ac:dyDescent="0.3">
      <c r="A876">
        <v>6</v>
      </c>
      <c r="B876">
        <v>246000</v>
      </c>
      <c r="C876">
        <v>1</v>
      </c>
      <c r="D876">
        <v>1</v>
      </c>
      <c r="E876">
        <v>12046059</v>
      </c>
      <c r="F876">
        <v>14624508</v>
      </c>
      <c r="G876">
        <v>8361.2129999999997</v>
      </c>
      <c r="H876">
        <v>1440.7071079279999</v>
      </c>
      <c r="I876" s="1">
        <f t="shared" si="13"/>
        <v>0.60000000000000009</v>
      </c>
    </row>
    <row r="877" spans="1:9" x14ac:dyDescent="0.3">
      <c r="A877">
        <v>6</v>
      </c>
      <c r="B877">
        <v>248000</v>
      </c>
      <c r="C877">
        <v>1</v>
      </c>
      <c r="D877">
        <v>1</v>
      </c>
      <c r="E877">
        <v>12144273</v>
      </c>
      <c r="F877">
        <v>14743835</v>
      </c>
      <c r="G877">
        <v>8419.1129999999994</v>
      </c>
      <c r="H877">
        <v>1442.4646634390101</v>
      </c>
      <c r="I877" s="1">
        <f t="shared" si="13"/>
        <v>0.60000000000000009</v>
      </c>
    </row>
    <row r="878" spans="1:9" x14ac:dyDescent="0.3">
      <c r="A878">
        <v>6</v>
      </c>
      <c r="B878">
        <v>250000</v>
      </c>
      <c r="C878">
        <v>1</v>
      </c>
      <c r="D878">
        <v>1</v>
      </c>
      <c r="E878">
        <v>12242753</v>
      </c>
      <c r="F878">
        <v>14863261</v>
      </c>
      <c r="G878">
        <v>8477.9869999999992</v>
      </c>
      <c r="H878">
        <v>1444.0636674719999</v>
      </c>
      <c r="I878" s="1">
        <f t="shared" si="13"/>
        <v>0.60000000000000009</v>
      </c>
    </row>
    <row r="879" spans="1:9" x14ac:dyDescent="0.3">
      <c r="A879">
        <v>7</v>
      </c>
      <c r="B879">
        <v>2000</v>
      </c>
      <c r="C879">
        <v>-0.65</v>
      </c>
      <c r="D879">
        <v>-0.75</v>
      </c>
      <c r="E879">
        <v>97819</v>
      </c>
      <c r="F879">
        <v>118795</v>
      </c>
      <c r="G879">
        <v>71.206999999999994</v>
      </c>
      <c r="H879">
        <v>1373.72730209108</v>
      </c>
      <c r="I879" s="1">
        <f t="shared" si="13"/>
        <v>0.70000000000000007</v>
      </c>
    </row>
    <row r="880" spans="1:9" x14ac:dyDescent="0.3">
      <c r="A880">
        <v>7</v>
      </c>
      <c r="B880">
        <v>4000</v>
      </c>
      <c r="C880">
        <v>-0.9</v>
      </c>
      <c r="D880">
        <v>-0.4</v>
      </c>
      <c r="E880">
        <v>195510</v>
      </c>
      <c r="F880">
        <v>237445</v>
      </c>
      <c r="G880">
        <v>142.00399999999999</v>
      </c>
      <c r="H880">
        <v>1376.7922030365301</v>
      </c>
      <c r="I880" s="1">
        <f t="shared" si="13"/>
        <v>0.70000000000000007</v>
      </c>
    </row>
    <row r="881" spans="1:9" x14ac:dyDescent="0.3">
      <c r="A881">
        <v>7</v>
      </c>
      <c r="B881">
        <v>6000</v>
      </c>
      <c r="C881">
        <v>-1</v>
      </c>
      <c r="D881">
        <v>-1</v>
      </c>
      <c r="E881">
        <v>293704</v>
      </c>
      <c r="F881">
        <v>356652</v>
      </c>
      <c r="G881">
        <v>213.00399999999999</v>
      </c>
      <c r="H881">
        <v>1378.8661245798201</v>
      </c>
      <c r="I881" s="1">
        <f t="shared" si="13"/>
        <v>0.70000000000000007</v>
      </c>
    </row>
    <row r="882" spans="1:9" x14ac:dyDescent="0.3">
      <c r="A882">
        <v>7</v>
      </c>
      <c r="B882">
        <v>8000</v>
      </c>
      <c r="C882">
        <v>-0.6</v>
      </c>
      <c r="D882">
        <v>-0.45</v>
      </c>
      <c r="E882">
        <v>391625</v>
      </c>
      <c r="F882">
        <v>475704</v>
      </c>
      <c r="G882">
        <v>285.19200000000001</v>
      </c>
      <c r="H882">
        <v>1373.1977054054801</v>
      </c>
      <c r="I882" s="1">
        <f t="shared" si="13"/>
        <v>0.70000000000000007</v>
      </c>
    </row>
    <row r="883" spans="1:9" x14ac:dyDescent="0.3">
      <c r="A883">
        <v>7</v>
      </c>
      <c r="B883">
        <v>10000</v>
      </c>
      <c r="C883">
        <v>-0.3</v>
      </c>
      <c r="D883">
        <v>-0.3</v>
      </c>
      <c r="E883">
        <v>489755</v>
      </c>
      <c r="F883">
        <v>594908</v>
      </c>
      <c r="G883">
        <v>356.221</v>
      </c>
      <c r="H883">
        <v>1374.86279584864</v>
      </c>
      <c r="I883" s="1">
        <f t="shared" si="13"/>
        <v>0.70000000000000007</v>
      </c>
    </row>
    <row r="884" spans="1:9" x14ac:dyDescent="0.3">
      <c r="A884">
        <v>7</v>
      </c>
      <c r="B884">
        <v>12000</v>
      </c>
      <c r="C884">
        <v>9.9999999999999895E-2</v>
      </c>
      <c r="D884">
        <v>0</v>
      </c>
      <c r="E884">
        <v>588106</v>
      </c>
      <c r="F884">
        <v>714198</v>
      </c>
      <c r="G884">
        <v>428.21</v>
      </c>
      <c r="H884">
        <v>1373.40557203241</v>
      </c>
      <c r="I884" s="1">
        <f t="shared" si="13"/>
        <v>0.70000000000000007</v>
      </c>
    </row>
    <row r="885" spans="1:9" x14ac:dyDescent="0.3">
      <c r="A885">
        <v>7</v>
      </c>
      <c r="B885">
        <v>14000</v>
      </c>
      <c r="C885">
        <v>0.4</v>
      </c>
      <c r="D885">
        <v>0.19999999999999901</v>
      </c>
      <c r="E885">
        <v>686159</v>
      </c>
      <c r="F885">
        <v>833431</v>
      </c>
      <c r="G885">
        <v>500.298</v>
      </c>
      <c r="H885">
        <v>1371.5005856509499</v>
      </c>
      <c r="I885" s="1">
        <f t="shared" si="13"/>
        <v>0.70000000000000007</v>
      </c>
    </row>
    <row r="886" spans="1:9" x14ac:dyDescent="0.3">
      <c r="A886">
        <v>7</v>
      </c>
      <c r="B886">
        <v>16000</v>
      </c>
      <c r="C886">
        <v>0.2</v>
      </c>
      <c r="D886">
        <v>0.1</v>
      </c>
      <c r="E886">
        <v>784360</v>
      </c>
      <c r="F886">
        <v>952920</v>
      </c>
      <c r="G886">
        <v>571.779</v>
      </c>
      <c r="H886">
        <v>1371.7887505487199</v>
      </c>
      <c r="I886" s="1">
        <f t="shared" si="13"/>
        <v>0.70000000000000007</v>
      </c>
    </row>
    <row r="887" spans="1:9" x14ac:dyDescent="0.3">
      <c r="A887">
        <v>7</v>
      </c>
      <c r="B887">
        <v>18000</v>
      </c>
      <c r="C887">
        <v>0.4</v>
      </c>
      <c r="D887">
        <v>0.7</v>
      </c>
      <c r="E887">
        <v>882875</v>
      </c>
      <c r="F887">
        <v>1072404</v>
      </c>
      <c r="G887">
        <v>643.19100000000003</v>
      </c>
      <c r="H887">
        <v>1372.6482491203999</v>
      </c>
      <c r="I887" s="1">
        <f t="shared" si="13"/>
        <v>0.70000000000000007</v>
      </c>
    </row>
    <row r="888" spans="1:9" x14ac:dyDescent="0.3">
      <c r="A888">
        <v>7</v>
      </c>
      <c r="B888">
        <v>20000</v>
      </c>
      <c r="C888">
        <v>1</v>
      </c>
      <c r="D888">
        <v>1</v>
      </c>
      <c r="E888">
        <v>981010</v>
      </c>
      <c r="F888">
        <v>1191604</v>
      </c>
      <c r="G888">
        <v>715.221</v>
      </c>
      <c r="H888">
        <v>1371.61800338636</v>
      </c>
      <c r="I888" s="1">
        <f t="shared" si="13"/>
        <v>0.70000000000000007</v>
      </c>
    </row>
    <row r="889" spans="1:9" x14ac:dyDescent="0.3">
      <c r="A889">
        <v>7</v>
      </c>
      <c r="B889">
        <v>22000</v>
      </c>
      <c r="C889">
        <v>-0.4</v>
      </c>
      <c r="D889">
        <v>-0.19999999999999901</v>
      </c>
      <c r="E889">
        <v>1078646</v>
      </c>
      <c r="F889">
        <v>1310084</v>
      </c>
      <c r="G889">
        <v>786.79499999999996</v>
      </c>
      <c r="H889">
        <v>1370.9365209489099</v>
      </c>
      <c r="I889" s="1">
        <f t="shared" si="13"/>
        <v>0.70000000000000007</v>
      </c>
    </row>
    <row r="890" spans="1:9" x14ac:dyDescent="0.3">
      <c r="A890">
        <v>7</v>
      </c>
      <c r="B890">
        <v>24000</v>
      </c>
      <c r="C890">
        <v>0.3</v>
      </c>
      <c r="D890">
        <v>0.7</v>
      </c>
      <c r="E890">
        <v>1176342</v>
      </c>
      <c r="F890">
        <v>1428684</v>
      </c>
      <c r="G890">
        <v>857.76900000000001</v>
      </c>
      <c r="H890">
        <v>1371.3971943495201</v>
      </c>
      <c r="I890" s="1">
        <f t="shared" si="13"/>
        <v>0.70000000000000007</v>
      </c>
    </row>
    <row r="891" spans="1:9" x14ac:dyDescent="0.3">
      <c r="A891">
        <v>7</v>
      </c>
      <c r="B891">
        <v>26000</v>
      </c>
      <c r="C891">
        <v>0.85</v>
      </c>
      <c r="D891">
        <v>0.9</v>
      </c>
      <c r="E891">
        <v>1273997</v>
      </c>
      <c r="F891">
        <v>1547208</v>
      </c>
      <c r="G891">
        <v>928.12300000000005</v>
      </c>
      <c r="H891">
        <v>1372.6596582565001</v>
      </c>
      <c r="I891" s="1">
        <f t="shared" si="13"/>
        <v>0.70000000000000007</v>
      </c>
    </row>
    <row r="892" spans="1:9" x14ac:dyDescent="0.3">
      <c r="A892">
        <v>7</v>
      </c>
      <c r="B892">
        <v>28000</v>
      </c>
      <c r="C892">
        <v>1</v>
      </c>
      <c r="D892">
        <v>1</v>
      </c>
      <c r="E892">
        <v>1372230</v>
      </c>
      <c r="F892">
        <v>1666286</v>
      </c>
      <c r="G892">
        <v>999.94399999999996</v>
      </c>
      <c r="H892">
        <v>1372.30684918355</v>
      </c>
      <c r="I892" s="1">
        <f t="shared" si="13"/>
        <v>0.70000000000000007</v>
      </c>
    </row>
    <row r="893" spans="1:9" x14ac:dyDescent="0.3">
      <c r="A893">
        <v>7</v>
      </c>
      <c r="B893">
        <v>30000</v>
      </c>
      <c r="C893">
        <v>0.3</v>
      </c>
      <c r="D893">
        <v>0.19999999999999901</v>
      </c>
      <c r="E893">
        <v>1470133</v>
      </c>
      <c r="F893">
        <v>1785033</v>
      </c>
      <c r="G893">
        <v>1071.1220000000001</v>
      </c>
      <c r="H893">
        <v>1372.5168561564401</v>
      </c>
      <c r="I893" s="1">
        <f t="shared" si="13"/>
        <v>0.70000000000000007</v>
      </c>
    </row>
    <row r="894" spans="1:9" x14ac:dyDescent="0.3">
      <c r="A894">
        <v>7</v>
      </c>
      <c r="B894">
        <v>32000</v>
      </c>
      <c r="C894">
        <v>1</v>
      </c>
      <c r="D894">
        <v>1</v>
      </c>
      <c r="E894">
        <v>1568202</v>
      </c>
      <c r="F894">
        <v>1904205</v>
      </c>
      <c r="G894">
        <v>1141.9259999999999</v>
      </c>
      <c r="H894">
        <v>1373.2956426248199</v>
      </c>
      <c r="I894" s="1">
        <f t="shared" si="13"/>
        <v>0.70000000000000007</v>
      </c>
    </row>
    <row r="895" spans="1:9" x14ac:dyDescent="0.3">
      <c r="A895">
        <v>7</v>
      </c>
      <c r="B895">
        <v>34000</v>
      </c>
      <c r="C895">
        <v>1</v>
      </c>
      <c r="D895">
        <v>1</v>
      </c>
      <c r="E895">
        <v>1665580</v>
      </c>
      <c r="F895">
        <v>2022495</v>
      </c>
      <c r="G895">
        <v>1213.9760000000001</v>
      </c>
      <c r="H895">
        <v>1372.00405938832</v>
      </c>
      <c r="I895" s="1">
        <f t="shared" si="13"/>
        <v>0.70000000000000007</v>
      </c>
    </row>
    <row r="896" spans="1:9" x14ac:dyDescent="0.3">
      <c r="A896">
        <v>7</v>
      </c>
      <c r="B896">
        <v>36000</v>
      </c>
      <c r="C896">
        <v>1</v>
      </c>
      <c r="D896">
        <v>0.8</v>
      </c>
      <c r="E896">
        <v>1763736</v>
      </c>
      <c r="F896">
        <v>2141612</v>
      </c>
      <c r="G896">
        <v>1285.4159999999999</v>
      </c>
      <c r="H896">
        <v>1372.11299688194</v>
      </c>
      <c r="I896" s="1">
        <f t="shared" si="13"/>
        <v>0.70000000000000007</v>
      </c>
    </row>
    <row r="897" spans="1:9" x14ac:dyDescent="0.3">
      <c r="A897">
        <v>7</v>
      </c>
      <c r="B897">
        <v>38000</v>
      </c>
      <c r="C897">
        <v>0.7</v>
      </c>
      <c r="D897">
        <v>1</v>
      </c>
      <c r="E897">
        <v>1861690</v>
      </c>
      <c r="F897">
        <v>2260602</v>
      </c>
      <c r="G897">
        <v>1358.135</v>
      </c>
      <c r="H897">
        <v>1370.76947431588</v>
      </c>
      <c r="I897" s="1">
        <f t="shared" si="13"/>
        <v>0.70000000000000007</v>
      </c>
    </row>
    <row r="898" spans="1:9" x14ac:dyDescent="0.3">
      <c r="A898">
        <v>7</v>
      </c>
      <c r="B898">
        <v>40000</v>
      </c>
      <c r="C898">
        <v>1</v>
      </c>
      <c r="D898">
        <v>1</v>
      </c>
      <c r="E898">
        <v>1959381</v>
      </c>
      <c r="F898">
        <v>2379071</v>
      </c>
      <c r="G898">
        <v>1431.5840000000001</v>
      </c>
      <c r="H898">
        <v>1368.6804267161399</v>
      </c>
      <c r="I898" s="1">
        <f t="shared" si="13"/>
        <v>0.70000000000000007</v>
      </c>
    </row>
    <row r="899" spans="1:9" x14ac:dyDescent="0.3">
      <c r="A899">
        <v>7</v>
      </c>
      <c r="B899">
        <v>42000</v>
      </c>
      <c r="C899">
        <v>0.9</v>
      </c>
      <c r="D899">
        <v>0.9</v>
      </c>
      <c r="E899">
        <v>2056851</v>
      </c>
      <c r="F899">
        <v>2497336</v>
      </c>
      <c r="G899">
        <v>1502.82</v>
      </c>
      <c r="H899">
        <v>1368.66091747514</v>
      </c>
      <c r="I899" s="1">
        <f t="shared" si="13"/>
        <v>0.70000000000000007</v>
      </c>
    </row>
    <row r="900" spans="1:9" x14ac:dyDescent="0.3">
      <c r="A900">
        <v>7</v>
      </c>
      <c r="B900">
        <v>44000</v>
      </c>
      <c r="C900">
        <v>0.9</v>
      </c>
      <c r="D900">
        <v>1</v>
      </c>
      <c r="E900">
        <v>2154792</v>
      </c>
      <c r="F900">
        <v>2616144</v>
      </c>
      <c r="G900">
        <v>1576.173</v>
      </c>
      <c r="H900">
        <v>1367.103737978</v>
      </c>
      <c r="I900" s="1">
        <f t="shared" si="13"/>
        <v>0.70000000000000007</v>
      </c>
    </row>
    <row r="901" spans="1:9" x14ac:dyDescent="0.3">
      <c r="A901">
        <v>7</v>
      </c>
      <c r="B901">
        <v>46000</v>
      </c>
      <c r="C901">
        <v>0.8</v>
      </c>
      <c r="D901">
        <v>0.7</v>
      </c>
      <c r="E901">
        <v>2252973</v>
      </c>
      <c r="F901">
        <v>2735266</v>
      </c>
      <c r="G901">
        <v>1647.616</v>
      </c>
      <c r="H901">
        <v>1367.41388770198</v>
      </c>
      <c r="I901" s="1">
        <f t="shared" ref="I901:I964" si="14">0.1*A901</f>
        <v>0.70000000000000007</v>
      </c>
    </row>
    <row r="902" spans="1:9" x14ac:dyDescent="0.3">
      <c r="A902">
        <v>7</v>
      </c>
      <c r="B902">
        <v>48000</v>
      </c>
      <c r="C902">
        <v>0.8</v>
      </c>
      <c r="D902">
        <v>0.8</v>
      </c>
      <c r="E902">
        <v>2351466</v>
      </c>
      <c r="F902">
        <v>2854665</v>
      </c>
      <c r="G902">
        <v>1720.605</v>
      </c>
      <c r="H902">
        <v>1366.6506839164099</v>
      </c>
      <c r="I902" s="1">
        <f t="shared" si="14"/>
        <v>0.70000000000000007</v>
      </c>
    </row>
    <row r="903" spans="1:9" x14ac:dyDescent="0.3">
      <c r="A903">
        <v>7</v>
      </c>
      <c r="B903">
        <v>50000</v>
      </c>
      <c r="C903">
        <v>1</v>
      </c>
      <c r="D903">
        <v>1</v>
      </c>
      <c r="E903">
        <v>2449748</v>
      </c>
      <c r="F903">
        <v>2973876</v>
      </c>
      <c r="G903">
        <v>1793.329</v>
      </c>
      <c r="H903">
        <v>1366.0337840965001</v>
      </c>
      <c r="I903" s="1">
        <f t="shared" si="14"/>
        <v>0.70000000000000007</v>
      </c>
    </row>
    <row r="904" spans="1:9" x14ac:dyDescent="0.3">
      <c r="A904">
        <v>7</v>
      </c>
      <c r="B904">
        <v>52000</v>
      </c>
      <c r="C904">
        <v>0.8</v>
      </c>
      <c r="D904">
        <v>1</v>
      </c>
      <c r="E904">
        <v>2547839</v>
      </c>
      <c r="F904">
        <v>3092953</v>
      </c>
      <c r="G904">
        <v>1867.797</v>
      </c>
      <c r="H904">
        <v>1364.08774615228</v>
      </c>
      <c r="I904" s="1">
        <f t="shared" si="14"/>
        <v>0.70000000000000007</v>
      </c>
    </row>
    <row r="905" spans="1:9" x14ac:dyDescent="0.3">
      <c r="A905">
        <v>7</v>
      </c>
      <c r="B905">
        <v>54000</v>
      </c>
      <c r="C905">
        <v>0.4</v>
      </c>
      <c r="D905">
        <v>0.4</v>
      </c>
      <c r="E905">
        <v>2646079</v>
      </c>
      <c r="F905">
        <v>3212209</v>
      </c>
      <c r="G905">
        <v>1943.4570000000001</v>
      </c>
      <c r="H905">
        <v>1361.53205344908</v>
      </c>
      <c r="I905" s="1">
        <f t="shared" si="14"/>
        <v>0.70000000000000007</v>
      </c>
    </row>
    <row r="906" spans="1:9" x14ac:dyDescent="0.3">
      <c r="A906">
        <v>7</v>
      </c>
      <c r="B906">
        <v>56000</v>
      </c>
      <c r="C906">
        <v>0.1</v>
      </c>
      <c r="D906">
        <v>9.9999999999999895E-2</v>
      </c>
      <c r="E906">
        <v>2744258</v>
      </c>
      <c r="F906">
        <v>3331434</v>
      </c>
      <c r="G906">
        <v>2017.7090000000001</v>
      </c>
      <c r="H906">
        <v>1360.08611747283</v>
      </c>
      <c r="I906" s="1">
        <f t="shared" si="14"/>
        <v>0.70000000000000007</v>
      </c>
    </row>
    <row r="907" spans="1:9" x14ac:dyDescent="0.3">
      <c r="A907">
        <v>7</v>
      </c>
      <c r="B907">
        <v>58000</v>
      </c>
      <c r="C907">
        <v>0.5</v>
      </c>
      <c r="D907">
        <v>0.65</v>
      </c>
      <c r="E907">
        <v>2842465</v>
      </c>
      <c r="F907">
        <v>3450584</v>
      </c>
      <c r="G907">
        <v>2091.8000000000002</v>
      </c>
      <c r="H907">
        <v>1358.8607897504501</v>
      </c>
      <c r="I907" s="1">
        <f t="shared" si="14"/>
        <v>0.70000000000000007</v>
      </c>
    </row>
    <row r="908" spans="1:9" x14ac:dyDescent="0.3">
      <c r="A908">
        <v>7</v>
      </c>
      <c r="B908">
        <v>60000</v>
      </c>
      <c r="C908">
        <v>0.95</v>
      </c>
      <c r="D908">
        <v>0.9</v>
      </c>
      <c r="E908">
        <v>2940305</v>
      </c>
      <c r="F908">
        <v>3569260</v>
      </c>
      <c r="G908">
        <v>2164.7530000000002</v>
      </c>
      <c r="H908">
        <v>1358.26350627531</v>
      </c>
      <c r="I908" s="1">
        <f t="shared" si="14"/>
        <v>0.70000000000000007</v>
      </c>
    </row>
    <row r="909" spans="1:9" x14ac:dyDescent="0.3">
      <c r="A909">
        <v>7</v>
      </c>
      <c r="B909">
        <v>62000</v>
      </c>
      <c r="C909">
        <v>0.5</v>
      </c>
      <c r="D909">
        <v>0.6</v>
      </c>
      <c r="E909">
        <v>3038714</v>
      </c>
      <c r="F909">
        <v>3688836</v>
      </c>
      <c r="G909">
        <v>2237.1619999999998</v>
      </c>
      <c r="H909">
        <v>1358.28965448188</v>
      </c>
      <c r="I909" s="1">
        <f t="shared" si="14"/>
        <v>0.70000000000000007</v>
      </c>
    </row>
    <row r="910" spans="1:9" x14ac:dyDescent="0.3">
      <c r="A910">
        <v>7</v>
      </c>
      <c r="B910">
        <v>64000</v>
      </c>
      <c r="C910">
        <v>1</v>
      </c>
      <c r="D910">
        <v>0.9</v>
      </c>
      <c r="E910">
        <v>3135854</v>
      </c>
      <c r="F910">
        <v>3806824</v>
      </c>
      <c r="G910">
        <v>2308.31</v>
      </c>
      <c r="H910">
        <v>1358.5064397762801</v>
      </c>
      <c r="I910" s="1">
        <f t="shared" si="14"/>
        <v>0.70000000000000007</v>
      </c>
    </row>
    <row r="911" spans="1:9" x14ac:dyDescent="0.3">
      <c r="A911">
        <v>7</v>
      </c>
      <c r="B911">
        <v>66000</v>
      </c>
      <c r="C911">
        <v>0.5</v>
      </c>
      <c r="D911">
        <v>0.75</v>
      </c>
      <c r="E911">
        <v>3232792</v>
      </c>
      <c r="F911">
        <v>3924737</v>
      </c>
      <c r="G911">
        <v>2383.056</v>
      </c>
      <c r="H911">
        <v>1356.57407966913</v>
      </c>
      <c r="I911" s="1">
        <f t="shared" si="14"/>
        <v>0.70000000000000007</v>
      </c>
    </row>
    <row r="912" spans="1:9" x14ac:dyDescent="0.3">
      <c r="A912">
        <v>7</v>
      </c>
      <c r="B912">
        <v>68000</v>
      </c>
      <c r="C912">
        <v>0.5</v>
      </c>
      <c r="D912">
        <v>0.7</v>
      </c>
      <c r="E912">
        <v>3330529</v>
      </c>
      <c r="F912">
        <v>4043668</v>
      </c>
      <c r="G912">
        <v>2454.8760000000002</v>
      </c>
      <c r="H912">
        <v>1356.6994829881401</v>
      </c>
      <c r="I912" s="1">
        <f t="shared" si="14"/>
        <v>0.70000000000000007</v>
      </c>
    </row>
    <row r="913" spans="1:9" x14ac:dyDescent="0.3">
      <c r="A913">
        <v>7</v>
      </c>
      <c r="B913">
        <v>70000</v>
      </c>
      <c r="C913">
        <v>1</v>
      </c>
      <c r="D913">
        <v>0.9</v>
      </c>
      <c r="E913">
        <v>3427984</v>
      </c>
      <c r="F913">
        <v>4162275</v>
      </c>
      <c r="G913">
        <v>2525.8850000000002</v>
      </c>
      <c r="H913">
        <v>1357.1417542762199</v>
      </c>
      <c r="I913" s="1">
        <f t="shared" si="14"/>
        <v>0.70000000000000007</v>
      </c>
    </row>
    <row r="914" spans="1:9" x14ac:dyDescent="0.3">
      <c r="A914">
        <v>7</v>
      </c>
      <c r="B914">
        <v>72000</v>
      </c>
      <c r="C914">
        <v>0.65</v>
      </c>
      <c r="D914">
        <v>0.8</v>
      </c>
      <c r="E914">
        <v>3526148</v>
      </c>
      <c r="F914">
        <v>4281524</v>
      </c>
      <c r="G914">
        <v>2597.2240000000002</v>
      </c>
      <c r="H914">
        <v>1357.66033272447</v>
      </c>
      <c r="I914" s="1">
        <f t="shared" si="14"/>
        <v>0.70000000000000007</v>
      </c>
    </row>
    <row r="915" spans="1:9" x14ac:dyDescent="0.3">
      <c r="A915">
        <v>7</v>
      </c>
      <c r="B915">
        <v>74000</v>
      </c>
      <c r="C915">
        <v>1</v>
      </c>
      <c r="D915">
        <v>0.8</v>
      </c>
      <c r="E915">
        <v>3624501</v>
      </c>
      <c r="F915">
        <v>4400710</v>
      </c>
      <c r="G915">
        <v>2671.6860000000001</v>
      </c>
      <c r="H915">
        <v>1356.63434999472</v>
      </c>
      <c r="I915" s="1">
        <f t="shared" si="14"/>
        <v>0.70000000000000007</v>
      </c>
    </row>
    <row r="916" spans="1:9" x14ac:dyDescent="0.3">
      <c r="A916">
        <v>7</v>
      </c>
      <c r="B916">
        <v>76000</v>
      </c>
      <c r="C916">
        <v>0.8</v>
      </c>
      <c r="D916">
        <v>1</v>
      </c>
      <c r="E916">
        <v>3722654</v>
      </c>
      <c r="F916">
        <v>4519833</v>
      </c>
      <c r="G916">
        <v>2744.5630000000001</v>
      </c>
      <c r="H916">
        <v>1356.3740384170401</v>
      </c>
      <c r="I916" s="1">
        <f t="shared" si="14"/>
        <v>0.70000000000000007</v>
      </c>
    </row>
    <row r="917" spans="1:9" x14ac:dyDescent="0.3">
      <c r="A917">
        <v>7</v>
      </c>
      <c r="B917">
        <v>78000</v>
      </c>
      <c r="C917">
        <v>0.9</v>
      </c>
      <c r="D917">
        <v>1</v>
      </c>
      <c r="E917">
        <v>3820466</v>
      </c>
      <c r="F917">
        <v>4638655</v>
      </c>
      <c r="G917">
        <v>2815.9589999999998</v>
      </c>
      <c r="H917">
        <v>1356.7193272345201</v>
      </c>
      <c r="I917" s="1">
        <f t="shared" si="14"/>
        <v>0.70000000000000007</v>
      </c>
    </row>
    <row r="918" spans="1:9" x14ac:dyDescent="0.3">
      <c r="A918">
        <v>7</v>
      </c>
      <c r="B918">
        <v>80000</v>
      </c>
      <c r="C918">
        <v>1</v>
      </c>
      <c r="D918">
        <v>0.9</v>
      </c>
      <c r="E918">
        <v>3918059</v>
      </c>
      <c r="F918">
        <v>4756994</v>
      </c>
      <c r="G918">
        <v>2888.0680000000002</v>
      </c>
      <c r="H918">
        <v>1356.6366858398001</v>
      </c>
      <c r="I918" s="1">
        <f t="shared" si="14"/>
        <v>0.70000000000000007</v>
      </c>
    </row>
    <row r="919" spans="1:9" x14ac:dyDescent="0.3">
      <c r="A919">
        <v>7</v>
      </c>
      <c r="B919">
        <v>82000</v>
      </c>
      <c r="C919">
        <v>0.9</v>
      </c>
      <c r="D919">
        <v>0.9</v>
      </c>
      <c r="E919">
        <v>4016134</v>
      </c>
      <c r="F919">
        <v>4876025</v>
      </c>
      <c r="G919">
        <v>2959.5439999999999</v>
      </c>
      <c r="H919">
        <v>1357.0110800853099</v>
      </c>
      <c r="I919" s="1">
        <f t="shared" si="14"/>
        <v>0.70000000000000007</v>
      </c>
    </row>
    <row r="920" spans="1:9" x14ac:dyDescent="0.3">
      <c r="A920">
        <v>7</v>
      </c>
      <c r="B920">
        <v>84000</v>
      </c>
      <c r="C920">
        <v>0.5</v>
      </c>
      <c r="D920">
        <v>0.29999999999999899</v>
      </c>
      <c r="E920">
        <v>4113731</v>
      </c>
      <c r="F920">
        <v>4994562</v>
      </c>
      <c r="G920">
        <v>3030.5790000000002</v>
      </c>
      <c r="H920">
        <v>1357.4076108888701</v>
      </c>
      <c r="I920" s="1">
        <f t="shared" si="14"/>
        <v>0.70000000000000007</v>
      </c>
    </row>
    <row r="921" spans="1:9" x14ac:dyDescent="0.3">
      <c r="A921">
        <v>7</v>
      </c>
      <c r="B921">
        <v>86000</v>
      </c>
      <c r="C921">
        <v>1</v>
      </c>
      <c r="D921">
        <v>1</v>
      </c>
      <c r="E921">
        <v>4212118</v>
      </c>
      <c r="F921">
        <v>5114035</v>
      </c>
      <c r="G921">
        <v>3103.7469999999998</v>
      </c>
      <c r="H921">
        <v>1357.10739309615</v>
      </c>
      <c r="I921" s="1">
        <f t="shared" si="14"/>
        <v>0.70000000000000007</v>
      </c>
    </row>
    <row r="922" spans="1:9" x14ac:dyDescent="0.3">
      <c r="A922">
        <v>7</v>
      </c>
      <c r="B922">
        <v>88000</v>
      </c>
      <c r="C922">
        <v>0.85</v>
      </c>
      <c r="D922">
        <v>0.9</v>
      </c>
      <c r="E922">
        <v>4309860</v>
      </c>
      <c r="F922">
        <v>5232919</v>
      </c>
      <c r="G922">
        <v>3175.1950000000002</v>
      </c>
      <c r="H922">
        <v>1357.3528554939101</v>
      </c>
      <c r="I922" s="1">
        <f t="shared" si="14"/>
        <v>0.70000000000000007</v>
      </c>
    </row>
    <row r="923" spans="1:9" x14ac:dyDescent="0.3">
      <c r="A923">
        <v>7</v>
      </c>
      <c r="B923">
        <v>90000</v>
      </c>
      <c r="C923">
        <v>1</v>
      </c>
      <c r="D923">
        <v>1</v>
      </c>
      <c r="E923">
        <v>4408333</v>
      </c>
      <c r="F923">
        <v>5352368</v>
      </c>
      <c r="G923">
        <v>3247.8270000000002</v>
      </c>
      <c r="H923">
        <v>1357.31767732702</v>
      </c>
      <c r="I923" s="1">
        <f t="shared" si="14"/>
        <v>0.70000000000000007</v>
      </c>
    </row>
    <row r="924" spans="1:9" x14ac:dyDescent="0.3">
      <c r="A924">
        <v>7</v>
      </c>
      <c r="B924">
        <v>92000</v>
      </c>
      <c r="C924">
        <v>0.9</v>
      </c>
      <c r="D924">
        <v>0.75</v>
      </c>
      <c r="E924">
        <v>4506281</v>
      </c>
      <c r="F924">
        <v>5471602</v>
      </c>
      <c r="G924">
        <v>3322.136</v>
      </c>
      <c r="H924">
        <v>1356.4408561238899</v>
      </c>
      <c r="I924" s="1">
        <f t="shared" si="14"/>
        <v>0.70000000000000007</v>
      </c>
    </row>
    <row r="925" spans="1:9" x14ac:dyDescent="0.3">
      <c r="A925">
        <v>7</v>
      </c>
      <c r="B925">
        <v>94000</v>
      </c>
      <c r="C925">
        <v>1</v>
      </c>
      <c r="D925">
        <v>0.9</v>
      </c>
      <c r="E925">
        <v>4604051</v>
      </c>
      <c r="F925">
        <v>5590232</v>
      </c>
      <c r="G925">
        <v>3399.297</v>
      </c>
      <c r="H925">
        <v>1354.41269180068</v>
      </c>
      <c r="I925" s="1">
        <f t="shared" si="14"/>
        <v>0.70000000000000007</v>
      </c>
    </row>
    <row r="926" spans="1:9" x14ac:dyDescent="0.3">
      <c r="A926">
        <v>7</v>
      </c>
      <c r="B926">
        <v>96000</v>
      </c>
      <c r="C926">
        <v>0.9</v>
      </c>
      <c r="D926">
        <v>1</v>
      </c>
      <c r="E926">
        <v>4702337</v>
      </c>
      <c r="F926">
        <v>5709664</v>
      </c>
      <c r="G926">
        <v>3474.5169999999998</v>
      </c>
      <c r="H926">
        <v>1353.3786134878601</v>
      </c>
      <c r="I926" s="1">
        <f t="shared" si="14"/>
        <v>0.70000000000000007</v>
      </c>
    </row>
    <row r="927" spans="1:9" x14ac:dyDescent="0.3">
      <c r="A927">
        <v>7</v>
      </c>
      <c r="B927">
        <v>98000</v>
      </c>
      <c r="C927">
        <v>0.9</v>
      </c>
      <c r="D927">
        <v>1</v>
      </c>
      <c r="E927">
        <v>4800299</v>
      </c>
      <c r="F927">
        <v>5828600</v>
      </c>
      <c r="G927">
        <v>3549.645</v>
      </c>
      <c r="H927">
        <v>1352.33213462191</v>
      </c>
      <c r="I927" s="1">
        <f t="shared" si="14"/>
        <v>0.70000000000000007</v>
      </c>
    </row>
    <row r="928" spans="1:9" x14ac:dyDescent="0.3">
      <c r="A928">
        <v>7</v>
      </c>
      <c r="B928">
        <v>100000</v>
      </c>
      <c r="C928">
        <v>0.8</v>
      </c>
      <c r="D928">
        <v>0.8</v>
      </c>
      <c r="E928">
        <v>4898225</v>
      </c>
      <c r="F928">
        <v>5947684</v>
      </c>
      <c r="G928">
        <v>3625.268</v>
      </c>
      <c r="H928">
        <v>1351.1345919805101</v>
      </c>
      <c r="I928" s="1">
        <f t="shared" si="14"/>
        <v>0.70000000000000007</v>
      </c>
    </row>
    <row r="929" spans="1:9" x14ac:dyDescent="0.3">
      <c r="A929">
        <v>7</v>
      </c>
      <c r="B929">
        <v>102000</v>
      </c>
      <c r="C929">
        <v>4.9999999999999899E-2</v>
      </c>
      <c r="D929">
        <v>0.19999999999999901</v>
      </c>
      <c r="E929">
        <v>4996647</v>
      </c>
      <c r="F929">
        <v>6066979</v>
      </c>
      <c r="G929">
        <v>3697.087</v>
      </c>
      <c r="H929">
        <v>1351.50917465561</v>
      </c>
      <c r="I929" s="1">
        <f t="shared" si="14"/>
        <v>0.70000000000000007</v>
      </c>
    </row>
    <row r="930" spans="1:9" x14ac:dyDescent="0.3">
      <c r="A930">
        <v>7</v>
      </c>
      <c r="B930">
        <v>104000</v>
      </c>
      <c r="C930">
        <v>-0.4</v>
      </c>
      <c r="D930">
        <v>0.1</v>
      </c>
      <c r="E930">
        <v>5095086</v>
      </c>
      <c r="F930">
        <v>6186286</v>
      </c>
      <c r="G930">
        <v>3770.1179999999999</v>
      </c>
      <c r="H930">
        <v>1351.43939791804</v>
      </c>
      <c r="I930" s="1">
        <f t="shared" si="14"/>
        <v>0.70000000000000007</v>
      </c>
    </row>
    <row r="931" spans="1:9" x14ac:dyDescent="0.3">
      <c r="A931">
        <v>7</v>
      </c>
      <c r="B931">
        <v>106000</v>
      </c>
      <c r="C931">
        <v>1</v>
      </c>
      <c r="D931">
        <v>0.9</v>
      </c>
      <c r="E931">
        <v>5193095</v>
      </c>
      <c r="F931">
        <v>6305334</v>
      </c>
      <c r="G931">
        <v>3844.4380000000001</v>
      </c>
      <c r="H931">
        <v>1350.80732216256</v>
      </c>
      <c r="I931" s="1">
        <f t="shared" si="14"/>
        <v>0.70000000000000007</v>
      </c>
    </row>
    <row r="932" spans="1:9" x14ac:dyDescent="0.3">
      <c r="A932">
        <v>7</v>
      </c>
      <c r="B932">
        <v>108000</v>
      </c>
      <c r="C932">
        <v>1</v>
      </c>
      <c r="D932">
        <v>1</v>
      </c>
      <c r="E932">
        <v>5291538</v>
      </c>
      <c r="F932">
        <v>6424608</v>
      </c>
      <c r="G932">
        <v>3919.692</v>
      </c>
      <c r="H932">
        <v>1349.98821335962</v>
      </c>
      <c r="I932" s="1">
        <f t="shared" si="14"/>
        <v>0.70000000000000007</v>
      </c>
    </row>
    <row r="933" spans="1:9" x14ac:dyDescent="0.3">
      <c r="A933">
        <v>7</v>
      </c>
      <c r="B933">
        <v>110000</v>
      </c>
      <c r="C933">
        <v>1</v>
      </c>
      <c r="D933">
        <v>1</v>
      </c>
      <c r="E933">
        <v>5389600</v>
      </c>
      <c r="F933">
        <v>6543588</v>
      </c>
      <c r="G933">
        <v>3995.384</v>
      </c>
      <c r="H933">
        <v>1348.95669602721</v>
      </c>
      <c r="I933" s="1">
        <f t="shared" si="14"/>
        <v>0.70000000000000007</v>
      </c>
    </row>
    <row r="934" spans="1:9" x14ac:dyDescent="0.3">
      <c r="A934">
        <v>7</v>
      </c>
      <c r="B934">
        <v>112000</v>
      </c>
      <c r="C934">
        <v>0</v>
      </c>
      <c r="D934">
        <v>0</v>
      </c>
      <c r="E934">
        <v>5487257</v>
      </c>
      <c r="F934">
        <v>6662236</v>
      </c>
      <c r="G934">
        <v>4067.6570000000002</v>
      </c>
      <c r="H934">
        <v>1348.99697786711</v>
      </c>
      <c r="I934" s="1">
        <f t="shared" si="14"/>
        <v>0.70000000000000007</v>
      </c>
    </row>
    <row r="935" spans="1:9" x14ac:dyDescent="0.3">
      <c r="A935">
        <v>7</v>
      </c>
      <c r="B935">
        <v>114000</v>
      </c>
      <c r="C935">
        <v>0</v>
      </c>
      <c r="D935">
        <v>0</v>
      </c>
      <c r="E935">
        <v>5585121</v>
      </c>
      <c r="F935">
        <v>6781088</v>
      </c>
      <c r="G935">
        <v>4138.7510000000002</v>
      </c>
      <c r="H935">
        <v>1349.47016624097</v>
      </c>
      <c r="I935" s="1">
        <f t="shared" si="14"/>
        <v>0.70000000000000007</v>
      </c>
    </row>
    <row r="936" spans="1:9" x14ac:dyDescent="0.3">
      <c r="A936">
        <v>7</v>
      </c>
      <c r="B936">
        <v>116000</v>
      </c>
      <c r="C936">
        <v>1</v>
      </c>
      <c r="D936">
        <v>1</v>
      </c>
      <c r="E936">
        <v>5682792</v>
      </c>
      <c r="F936">
        <v>6899773</v>
      </c>
      <c r="G936">
        <v>4209.5810000000001</v>
      </c>
      <c r="H936">
        <v>1349.96618428294</v>
      </c>
      <c r="I936" s="1">
        <f t="shared" si="14"/>
        <v>0.70000000000000007</v>
      </c>
    </row>
    <row r="937" spans="1:9" x14ac:dyDescent="0.3">
      <c r="A937">
        <v>7</v>
      </c>
      <c r="B937">
        <v>118000</v>
      </c>
      <c r="C937">
        <v>1</v>
      </c>
      <c r="D937">
        <v>1</v>
      </c>
      <c r="E937">
        <v>5780667</v>
      </c>
      <c r="F937">
        <v>7018635</v>
      </c>
      <c r="G937">
        <v>4281.6940000000004</v>
      </c>
      <c r="H937">
        <v>1350.0887732752501</v>
      </c>
      <c r="I937" s="1">
        <f t="shared" si="14"/>
        <v>0.70000000000000007</v>
      </c>
    </row>
    <row r="938" spans="1:9" x14ac:dyDescent="0.3">
      <c r="A938">
        <v>7</v>
      </c>
      <c r="B938">
        <v>120000</v>
      </c>
      <c r="C938">
        <v>0.7</v>
      </c>
      <c r="D938">
        <v>0.85</v>
      </c>
      <c r="E938">
        <v>5878943</v>
      </c>
      <c r="F938">
        <v>7137954</v>
      </c>
      <c r="G938">
        <v>4357.7690000000002</v>
      </c>
      <c r="H938">
        <v>1349.0717383138001</v>
      </c>
      <c r="I938" s="1">
        <f t="shared" si="14"/>
        <v>0.70000000000000007</v>
      </c>
    </row>
    <row r="939" spans="1:9" x14ac:dyDescent="0.3">
      <c r="A939">
        <v>7</v>
      </c>
      <c r="B939">
        <v>122000</v>
      </c>
      <c r="C939">
        <v>0.9</v>
      </c>
      <c r="D939">
        <v>0.9</v>
      </c>
      <c r="E939">
        <v>5977063</v>
      </c>
      <c r="F939">
        <v>7257241</v>
      </c>
      <c r="G939">
        <v>4434.7240000000002</v>
      </c>
      <c r="H939">
        <v>1347.78691977223</v>
      </c>
      <c r="I939" s="1">
        <f t="shared" si="14"/>
        <v>0.70000000000000007</v>
      </c>
    </row>
    <row r="940" spans="1:9" x14ac:dyDescent="0.3">
      <c r="A940">
        <v>7</v>
      </c>
      <c r="B940">
        <v>124000</v>
      </c>
      <c r="C940">
        <v>1</v>
      </c>
      <c r="D940">
        <v>0.9</v>
      </c>
      <c r="E940">
        <v>6075496</v>
      </c>
      <c r="F940">
        <v>7376505</v>
      </c>
      <c r="G940">
        <v>4509.3810000000003</v>
      </c>
      <c r="H940">
        <v>1347.3015475960001</v>
      </c>
      <c r="I940" s="1">
        <f t="shared" si="14"/>
        <v>0.70000000000000007</v>
      </c>
    </row>
    <row r="941" spans="1:9" x14ac:dyDescent="0.3">
      <c r="A941">
        <v>7</v>
      </c>
      <c r="B941">
        <v>126000</v>
      </c>
      <c r="C941">
        <v>1</v>
      </c>
      <c r="D941">
        <v>0.9</v>
      </c>
      <c r="E941">
        <v>6173483</v>
      </c>
      <c r="F941">
        <v>7495703</v>
      </c>
      <c r="G941">
        <v>4582.9489999999996</v>
      </c>
      <c r="H941">
        <v>1347.05470211429</v>
      </c>
      <c r="I941" s="1">
        <f t="shared" si="14"/>
        <v>0.70000000000000007</v>
      </c>
    </row>
    <row r="942" spans="1:9" x14ac:dyDescent="0.3">
      <c r="A942">
        <v>7</v>
      </c>
      <c r="B942">
        <v>128000</v>
      </c>
      <c r="C942">
        <v>1</v>
      </c>
      <c r="D942">
        <v>1</v>
      </c>
      <c r="E942">
        <v>6271160</v>
      </c>
      <c r="F942">
        <v>7614235</v>
      </c>
      <c r="G942">
        <v>4654.6239999999998</v>
      </c>
      <c r="H942">
        <v>1347.2967956165701</v>
      </c>
      <c r="I942" s="1">
        <f t="shared" si="14"/>
        <v>0.70000000000000007</v>
      </c>
    </row>
    <row r="943" spans="1:9" x14ac:dyDescent="0.3">
      <c r="A943">
        <v>7</v>
      </c>
      <c r="B943">
        <v>130000</v>
      </c>
      <c r="C943">
        <v>0.8</v>
      </c>
      <c r="D943">
        <v>0.2</v>
      </c>
      <c r="E943">
        <v>6369349</v>
      </c>
      <c r="F943">
        <v>7733566</v>
      </c>
      <c r="G943">
        <v>4726.8729999999996</v>
      </c>
      <c r="H943">
        <v>1347.4762279418101</v>
      </c>
      <c r="I943" s="1">
        <f t="shared" si="14"/>
        <v>0.70000000000000007</v>
      </c>
    </row>
    <row r="944" spans="1:9" x14ac:dyDescent="0.3">
      <c r="A944">
        <v>7</v>
      </c>
      <c r="B944">
        <v>132000</v>
      </c>
      <c r="C944">
        <v>0.5</v>
      </c>
      <c r="D944">
        <v>0.9</v>
      </c>
      <c r="E944">
        <v>6467730</v>
      </c>
      <c r="F944">
        <v>7852660</v>
      </c>
      <c r="G944">
        <v>4800.393</v>
      </c>
      <c r="H944">
        <v>1347.33343707483</v>
      </c>
      <c r="I944" s="1">
        <f t="shared" si="14"/>
        <v>0.70000000000000007</v>
      </c>
    </row>
    <row r="945" spans="1:9" x14ac:dyDescent="0.3">
      <c r="A945">
        <v>7</v>
      </c>
      <c r="B945">
        <v>134000</v>
      </c>
      <c r="C945">
        <v>0.3</v>
      </c>
      <c r="D945">
        <v>0.4</v>
      </c>
      <c r="E945">
        <v>6566031</v>
      </c>
      <c r="F945">
        <v>7971804</v>
      </c>
      <c r="G945">
        <v>4872.32</v>
      </c>
      <c r="H945">
        <v>1347.61899875213</v>
      </c>
      <c r="I945" s="1">
        <f t="shared" si="14"/>
        <v>0.70000000000000007</v>
      </c>
    </row>
    <row r="946" spans="1:9" x14ac:dyDescent="0.3">
      <c r="A946">
        <v>7</v>
      </c>
      <c r="B946">
        <v>136000</v>
      </c>
      <c r="C946">
        <v>1</v>
      </c>
      <c r="D946">
        <v>1</v>
      </c>
      <c r="E946">
        <v>6664163</v>
      </c>
      <c r="F946">
        <v>8090855</v>
      </c>
      <c r="G946">
        <v>4943.97</v>
      </c>
      <c r="H946">
        <v>1347.9375886180501</v>
      </c>
      <c r="I946" s="1">
        <f t="shared" si="14"/>
        <v>0.70000000000000007</v>
      </c>
    </row>
    <row r="947" spans="1:9" x14ac:dyDescent="0.3">
      <c r="A947">
        <v>7</v>
      </c>
      <c r="B947">
        <v>138000</v>
      </c>
      <c r="C947">
        <v>1</v>
      </c>
      <c r="D947">
        <v>1</v>
      </c>
      <c r="E947">
        <v>6762466</v>
      </c>
      <c r="F947">
        <v>8210170</v>
      </c>
      <c r="G947">
        <v>5017.3459999999995</v>
      </c>
      <c r="H947">
        <v>1347.8173520422899</v>
      </c>
      <c r="I947" s="1">
        <f t="shared" si="14"/>
        <v>0.70000000000000007</v>
      </c>
    </row>
    <row r="948" spans="1:9" x14ac:dyDescent="0.3">
      <c r="A948">
        <v>7</v>
      </c>
      <c r="B948">
        <v>140000</v>
      </c>
      <c r="C948">
        <v>0.8</v>
      </c>
      <c r="D948">
        <v>0.8</v>
      </c>
      <c r="E948">
        <v>6859940</v>
      </c>
      <c r="F948">
        <v>8328352</v>
      </c>
      <c r="G948">
        <v>5088.5200000000004</v>
      </c>
      <c r="H948">
        <v>1348.1208681502601</v>
      </c>
      <c r="I948" s="1">
        <f t="shared" si="14"/>
        <v>0.70000000000000007</v>
      </c>
    </row>
    <row r="949" spans="1:9" x14ac:dyDescent="0.3">
      <c r="A949">
        <v>7</v>
      </c>
      <c r="B949">
        <v>142000</v>
      </c>
      <c r="C949">
        <v>1</v>
      </c>
      <c r="D949">
        <v>1</v>
      </c>
      <c r="E949">
        <v>6958090</v>
      </c>
      <c r="F949">
        <v>8447483</v>
      </c>
      <c r="G949">
        <v>5160.0200000000004</v>
      </c>
      <c r="H949">
        <v>1348.46182766733</v>
      </c>
      <c r="I949" s="1">
        <f t="shared" si="14"/>
        <v>0.70000000000000007</v>
      </c>
    </row>
    <row r="950" spans="1:9" x14ac:dyDescent="0.3">
      <c r="A950">
        <v>7</v>
      </c>
      <c r="B950">
        <v>144000</v>
      </c>
      <c r="C950">
        <v>1</v>
      </c>
      <c r="D950">
        <v>1</v>
      </c>
      <c r="E950">
        <v>7056286</v>
      </c>
      <c r="F950">
        <v>8566324</v>
      </c>
      <c r="G950">
        <v>5232.1049999999996</v>
      </c>
      <c r="H950">
        <v>1348.65145099343</v>
      </c>
      <c r="I950" s="1">
        <f t="shared" si="14"/>
        <v>0.70000000000000007</v>
      </c>
    </row>
    <row r="951" spans="1:9" x14ac:dyDescent="0.3">
      <c r="A951">
        <v>7</v>
      </c>
      <c r="B951">
        <v>146000</v>
      </c>
      <c r="C951">
        <v>1</v>
      </c>
      <c r="D951">
        <v>1</v>
      </c>
      <c r="E951">
        <v>7154742</v>
      </c>
      <c r="F951">
        <v>8685795</v>
      </c>
      <c r="G951">
        <v>5305.4639999999999</v>
      </c>
      <c r="H951">
        <v>1348.56103066574</v>
      </c>
      <c r="I951" s="1">
        <f t="shared" si="14"/>
        <v>0.70000000000000007</v>
      </c>
    </row>
    <row r="952" spans="1:9" x14ac:dyDescent="0.3">
      <c r="A952">
        <v>7</v>
      </c>
      <c r="B952">
        <v>148000</v>
      </c>
      <c r="C952">
        <v>0.9</v>
      </c>
      <c r="D952">
        <v>0.9</v>
      </c>
      <c r="E952">
        <v>7252994</v>
      </c>
      <c r="F952">
        <v>8805211</v>
      </c>
      <c r="G952">
        <v>5377.2030000000004</v>
      </c>
      <c r="H952">
        <v>1348.84139579629</v>
      </c>
      <c r="I952" s="1">
        <f t="shared" si="14"/>
        <v>0.70000000000000007</v>
      </c>
    </row>
    <row r="953" spans="1:9" x14ac:dyDescent="0.3">
      <c r="A953">
        <v>7</v>
      </c>
      <c r="B953">
        <v>150000</v>
      </c>
      <c r="C953">
        <v>0.3</v>
      </c>
      <c r="D953">
        <v>0.3</v>
      </c>
      <c r="E953">
        <v>7350970</v>
      </c>
      <c r="F953">
        <v>8924408</v>
      </c>
      <c r="G953">
        <v>5449.3249999999998</v>
      </c>
      <c r="H953">
        <v>1348.9689089933099</v>
      </c>
      <c r="I953" s="1">
        <f t="shared" si="14"/>
        <v>0.70000000000000007</v>
      </c>
    </row>
    <row r="954" spans="1:9" x14ac:dyDescent="0.3">
      <c r="A954">
        <v>7</v>
      </c>
      <c r="B954">
        <v>152000</v>
      </c>
      <c r="C954">
        <v>1</v>
      </c>
      <c r="D954">
        <v>1</v>
      </c>
      <c r="E954">
        <v>7449612</v>
      </c>
      <c r="F954">
        <v>9044032</v>
      </c>
      <c r="G954">
        <v>5522.4179999999997</v>
      </c>
      <c r="H954">
        <v>1348.97648095453</v>
      </c>
      <c r="I954" s="1">
        <f t="shared" si="14"/>
        <v>0.70000000000000007</v>
      </c>
    </row>
    <row r="955" spans="1:9" x14ac:dyDescent="0.3">
      <c r="A955">
        <v>7</v>
      </c>
      <c r="B955">
        <v>154000</v>
      </c>
      <c r="C955">
        <v>0.7</v>
      </c>
      <c r="D955">
        <v>0.9</v>
      </c>
      <c r="E955">
        <v>7547978</v>
      </c>
      <c r="F955">
        <v>9163473</v>
      </c>
      <c r="G955">
        <v>5594.48</v>
      </c>
      <c r="H955">
        <v>1349.18312336445</v>
      </c>
      <c r="I955" s="1">
        <f t="shared" si="14"/>
        <v>0.70000000000000007</v>
      </c>
    </row>
    <row r="956" spans="1:9" x14ac:dyDescent="0.3">
      <c r="A956">
        <v>7</v>
      </c>
      <c r="B956">
        <v>156000</v>
      </c>
      <c r="C956">
        <v>0.5</v>
      </c>
      <c r="D956">
        <v>0.9</v>
      </c>
      <c r="E956">
        <v>7646359</v>
      </c>
      <c r="F956">
        <v>9282745</v>
      </c>
      <c r="G956">
        <v>5666.7619999999997</v>
      </c>
      <c r="H956">
        <v>1349.33477001504</v>
      </c>
      <c r="I956" s="1">
        <f t="shared" si="14"/>
        <v>0.70000000000000007</v>
      </c>
    </row>
    <row r="957" spans="1:9" x14ac:dyDescent="0.3">
      <c r="A957">
        <v>7</v>
      </c>
      <c r="B957">
        <v>158000</v>
      </c>
      <c r="C957">
        <v>0.8</v>
      </c>
      <c r="D957">
        <v>0.65</v>
      </c>
      <c r="E957">
        <v>7744501</v>
      </c>
      <c r="F957">
        <v>9401980</v>
      </c>
      <c r="G957">
        <v>5739.9290000000001</v>
      </c>
      <c r="H957">
        <v>1349.2328912082301</v>
      </c>
      <c r="I957" s="1">
        <f t="shared" si="14"/>
        <v>0.70000000000000007</v>
      </c>
    </row>
    <row r="958" spans="1:9" x14ac:dyDescent="0.3">
      <c r="A958">
        <v>7</v>
      </c>
      <c r="B958">
        <v>160000</v>
      </c>
      <c r="C958">
        <v>1</v>
      </c>
      <c r="D958">
        <v>1</v>
      </c>
      <c r="E958">
        <v>7843077</v>
      </c>
      <c r="F958">
        <v>9521635</v>
      </c>
      <c r="G958">
        <v>5812.2560000000003</v>
      </c>
      <c r="H958">
        <v>1349.40322656125</v>
      </c>
      <c r="I958" s="1">
        <f t="shared" si="14"/>
        <v>0.70000000000000007</v>
      </c>
    </row>
    <row r="959" spans="1:9" x14ac:dyDescent="0.3">
      <c r="A959">
        <v>7</v>
      </c>
      <c r="B959">
        <v>162000</v>
      </c>
      <c r="C959">
        <v>1</v>
      </c>
      <c r="D959">
        <v>0.95</v>
      </c>
      <c r="E959">
        <v>7941206</v>
      </c>
      <c r="F959">
        <v>9640669</v>
      </c>
      <c r="G959">
        <v>5884.57</v>
      </c>
      <c r="H959">
        <v>1349.49639480879</v>
      </c>
      <c r="I959" s="1">
        <f t="shared" si="14"/>
        <v>0.70000000000000007</v>
      </c>
    </row>
    <row r="960" spans="1:9" x14ac:dyDescent="0.3">
      <c r="A960">
        <v>7</v>
      </c>
      <c r="B960">
        <v>164000</v>
      </c>
      <c r="C960">
        <v>1</v>
      </c>
      <c r="D960">
        <v>1</v>
      </c>
      <c r="E960">
        <v>8039779</v>
      </c>
      <c r="F960">
        <v>9760055</v>
      </c>
      <c r="G960">
        <v>5957.5119999999997</v>
      </c>
      <c r="H960">
        <v>1349.5195645430499</v>
      </c>
      <c r="I960" s="1">
        <f t="shared" si="14"/>
        <v>0.70000000000000007</v>
      </c>
    </row>
    <row r="961" spans="1:9" x14ac:dyDescent="0.3">
      <c r="A961">
        <v>7</v>
      </c>
      <c r="B961">
        <v>166000</v>
      </c>
      <c r="C961">
        <v>0.9</v>
      </c>
      <c r="D961">
        <v>1</v>
      </c>
      <c r="E961">
        <v>8138044</v>
      </c>
      <c r="F961">
        <v>9879304</v>
      </c>
      <c r="G961">
        <v>6032.1760000000004</v>
      </c>
      <c r="H961">
        <v>1349.10586163268</v>
      </c>
      <c r="I961" s="1">
        <f t="shared" si="14"/>
        <v>0.70000000000000007</v>
      </c>
    </row>
    <row r="962" spans="1:9" x14ac:dyDescent="0.3">
      <c r="A962">
        <v>7</v>
      </c>
      <c r="B962">
        <v>168000</v>
      </c>
      <c r="C962">
        <v>0.85</v>
      </c>
      <c r="D962">
        <v>0.85</v>
      </c>
      <c r="E962">
        <v>8236229</v>
      </c>
      <c r="F962">
        <v>9998220</v>
      </c>
      <c r="G962">
        <v>6106.4859999999999</v>
      </c>
      <c r="H962">
        <v>1348.7673598203601</v>
      </c>
      <c r="I962" s="1">
        <f t="shared" si="14"/>
        <v>0.70000000000000007</v>
      </c>
    </row>
    <row r="963" spans="1:9" x14ac:dyDescent="0.3">
      <c r="A963">
        <v>7</v>
      </c>
      <c r="B963">
        <v>170000</v>
      </c>
      <c r="C963">
        <v>0.75</v>
      </c>
      <c r="D963">
        <v>0.95</v>
      </c>
      <c r="E963">
        <v>8334028</v>
      </c>
      <c r="F963">
        <v>10116953</v>
      </c>
      <c r="G963">
        <v>6180.2730000000001</v>
      </c>
      <c r="H963">
        <v>1348.4886509058699</v>
      </c>
      <c r="I963" s="1">
        <f t="shared" si="14"/>
        <v>0.70000000000000007</v>
      </c>
    </row>
    <row r="964" spans="1:9" x14ac:dyDescent="0.3">
      <c r="A964">
        <v>7</v>
      </c>
      <c r="B964">
        <v>172000</v>
      </c>
      <c r="C964">
        <v>0.8</v>
      </c>
      <c r="D964">
        <v>0.65</v>
      </c>
      <c r="E964">
        <v>8431238</v>
      </c>
      <c r="F964">
        <v>10234815</v>
      </c>
      <c r="G964">
        <v>6255.8090000000002</v>
      </c>
      <c r="H964">
        <v>1347.74543148615</v>
      </c>
      <c r="I964" s="1">
        <f t="shared" si="14"/>
        <v>0.70000000000000007</v>
      </c>
    </row>
    <row r="965" spans="1:9" x14ac:dyDescent="0.3">
      <c r="A965">
        <v>7</v>
      </c>
      <c r="B965">
        <v>174000</v>
      </c>
      <c r="C965">
        <v>1</v>
      </c>
      <c r="D965">
        <v>0.6</v>
      </c>
      <c r="E965">
        <v>8529175</v>
      </c>
      <c r="F965">
        <v>10353636</v>
      </c>
      <c r="G965">
        <v>6329.6559999999999</v>
      </c>
      <c r="H965">
        <v>1347.4942398133401</v>
      </c>
      <c r="I965" s="1">
        <f t="shared" ref="I965:I1028" si="15">0.1*A965</f>
        <v>0.70000000000000007</v>
      </c>
    </row>
    <row r="966" spans="1:9" x14ac:dyDescent="0.3">
      <c r="A966">
        <v>7</v>
      </c>
      <c r="B966">
        <v>176000</v>
      </c>
      <c r="C966">
        <v>0.9</v>
      </c>
      <c r="D966">
        <v>0.6</v>
      </c>
      <c r="E966">
        <v>8626972</v>
      </c>
      <c r="F966">
        <v>10472419</v>
      </c>
      <c r="G966">
        <v>6404.63</v>
      </c>
      <c r="H966">
        <v>1346.9899119855399</v>
      </c>
      <c r="I966" s="1">
        <f t="shared" si="15"/>
        <v>0.70000000000000007</v>
      </c>
    </row>
    <row r="967" spans="1:9" x14ac:dyDescent="0.3">
      <c r="A967">
        <v>7</v>
      </c>
      <c r="B967">
        <v>178000</v>
      </c>
      <c r="C967">
        <v>1</v>
      </c>
      <c r="D967">
        <v>1</v>
      </c>
      <c r="E967">
        <v>8725081</v>
      </c>
      <c r="F967">
        <v>10591555</v>
      </c>
      <c r="G967">
        <v>6479.5129999999999</v>
      </c>
      <c r="H967">
        <v>1346.56431741089</v>
      </c>
      <c r="I967" s="1">
        <f t="shared" si="15"/>
        <v>0.70000000000000007</v>
      </c>
    </row>
    <row r="968" spans="1:9" x14ac:dyDescent="0.3">
      <c r="A968">
        <v>7</v>
      </c>
      <c r="B968">
        <v>180000</v>
      </c>
      <c r="C968">
        <v>0.9</v>
      </c>
      <c r="D968">
        <v>0.9</v>
      </c>
      <c r="E968">
        <v>8823248</v>
      </c>
      <c r="F968">
        <v>10710652</v>
      </c>
      <c r="G968">
        <v>6552.1909999999998</v>
      </c>
      <c r="H968">
        <v>1346.6103170679801</v>
      </c>
      <c r="I968" s="1">
        <f t="shared" si="15"/>
        <v>0.70000000000000007</v>
      </c>
    </row>
    <row r="969" spans="1:9" x14ac:dyDescent="0.3">
      <c r="A969">
        <v>7</v>
      </c>
      <c r="B969">
        <v>182000</v>
      </c>
      <c r="C969">
        <v>0.55000000000000004</v>
      </c>
      <c r="D969">
        <v>0.8</v>
      </c>
      <c r="E969">
        <v>8921501</v>
      </c>
      <c r="F969">
        <v>10829642</v>
      </c>
      <c r="G969">
        <v>6623.9449999999997</v>
      </c>
      <c r="H969">
        <v>1346.8561408646899</v>
      </c>
      <c r="I969" s="1">
        <f t="shared" si="15"/>
        <v>0.70000000000000007</v>
      </c>
    </row>
    <row r="970" spans="1:9" x14ac:dyDescent="0.3">
      <c r="A970">
        <v>7</v>
      </c>
      <c r="B970">
        <v>184000</v>
      </c>
      <c r="C970">
        <v>1</v>
      </c>
      <c r="D970">
        <v>1</v>
      </c>
      <c r="E970">
        <v>9019423</v>
      </c>
      <c r="F970">
        <v>10948713</v>
      </c>
      <c r="G970">
        <v>6696.8220000000001</v>
      </c>
      <c r="H970">
        <v>1346.8213728840301</v>
      </c>
      <c r="I970" s="1">
        <f t="shared" si="15"/>
        <v>0.70000000000000007</v>
      </c>
    </row>
    <row r="971" spans="1:9" x14ac:dyDescent="0.3">
      <c r="A971">
        <v>7</v>
      </c>
      <c r="B971">
        <v>186000</v>
      </c>
      <c r="C971">
        <v>0.9</v>
      </c>
      <c r="D971">
        <v>1</v>
      </c>
      <c r="E971">
        <v>9117623</v>
      </c>
      <c r="F971">
        <v>11068183</v>
      </c>
      <c r="G971">
        <v>6769.3130000000001</v>
      </c>
      <c r="H971">
        <v>1346.9052177082001</v>
      </c>
      <c r="I971" s="1">
        <f t="shared" si="15"/>
        <v>0.70000000000000007</v>
      </c>
    </row>
    <row r="972" spans="1:9" x14ac:dyDescent="0.3">
      <c r="A972">
        <v>7</v>
      </c>
      <c r="B972">
        <v>188000</v>
      </c>
      <c r="C972">
        <v>1</v>
      </c>
      <c r="D972">
        <v>1</v>
      </c>
      <c r="E972">
        <v>9215133</v>
      </c>
      <c r="F972">
        <v>11186507</v>
      </c>
      <c r="G972">
        <v>6840.9939999999997</v>
      </c>
      <c r="H972">
        <v>1347.04591174908</v>
      </c>
      <c r="I972" s="1">
        <f t="shared" si="15"/>
        <v>0.70000000000000007</v>
      </c>
    </row>
    <row r="973" spans="1:9" x14ac:dyDescent="0.3">
      <c r="A973">
        <v>7</v>
      </c>
      <c r="B973">
        <v>190000</v>
      </c>
      <c r="C973">
        <v>1</v>
      </c>
      <c r="D973">
        <v>0.45</v>
      </c>
      <c r="E973">
        <v>9312872</v>
      </c>
      <c r="F973">
        <v>11305344</v>
      </c>
      <c r="G973">
        <v>6913.6229999999996</v>
      </c>
      <c r="H973">
        <v>1347.03208433552</v>
      </c>
      <c r="I973" s="1">
        <f t="shared" si="15"/>
        <v>0.70000000000000007</v>
      </c>
    </row>
    <row r="974" spans="1:9" x14ac:dyDescent="0.3">
      <c r="A974">
        <v>7</v>
      </c>
      <c r="B974">
        <v>192000</v>
      </c>
      <c r="C974">
        <v>1</v>
      </c>
      <c r="D974">
        <v>1</v>
      </c>
      <c r="E974">
        <v>9410663</v>
      </c>
      <c r="F974">
        <v>11423781</v>
      </c>
      <c r="G974">
        <v>6985.9279999999999</v>
      </c>
      <c r="H974">
        <v>1347.08846126098</v>
      </c>
      <c r="I974" s="1">
        <f t="shared" si="15"/>
        <v>0.70000000000000007</v>
      </c>
    </row>
    <row r="975" spans="1:9" x14ac:dyDescent="0.3">
      <c r="A975">
        <v>7</v>
      </c>
      <c r="B975">
        <v>194000</v>
      </c>
      <c r="C975">
        <v>1</v>
      </c>
      <c r="D975">
        <v>1</v>
      </c>
      <c r="E975">
        <v>9508095</v>
      </c>
      <c r="F975">
        <v>11542138</v>
      </c>
      <c r="G975">
        <v>7057.4549999999999</v>
      </c>
      <c r="H975">
        <v>1347.24132141118</v>
      </c>
      <c r="I975" s="1">
        <f t="shared" si="15"/>
        <v>0.70000000000000007</v>
      </c>
    </row>
    <row r="976" spans="1:9" x14ac:dyDescent="0.3">
      <c r="A976">
        <v>7</v>
      </c>
      <c r="B976">
        <v>196000</v>
      </c>
      <c r="C976">
        <v>1</v>
      </c>
      <c r="D976">
        <v>1</v>
      </c>
      <c r="E976">
        <v>9605869</v>
      </c>
      <c r="F976">
        <v>11661245</v>
      </c>
      <c r="G976">
        <v>7129.1540000000005</v>
      </c>
      <c r="H976">
        <v>1347.4065786767901</v>
      </c>
      <c r="I976" s="1">
        <f t="shared" si="15"/>
        <v>0.70000000000000007</v>
      </c>
    </row>
    <row r="977" spans="1:9" x14ac:dyDescent="0.3">
      <c r="A977">
        <v>7</v>
      </c>
      <c r="B977">
        <v>198000</v>
      </c>
      <c r="C977">
        <v>0.4</v>
      </c>
      <c r="D977">
        <v>0.6</v>
      </c>
      <c r="E977">
        <v>9703884</v>
      </c>
      <c r="F977">
        <v>11780268</v>
      </c>
      <c r="G977">
        <v>7204.3069999999998</v>
      </c>
      <c r="H977">
        <v>1346.9559251153501</v>
      </c>
      <c r="I977" s="1">
        <f t="shared" si="15"/>
        <v>0.70000000000000007</v>
      </c>
    </row>
    <row r="978" spans="1:9" x14ac:dyDescent="0.3">
      <c r="A978">
        <v>7</v>
      </c>
      <c r="B978">
        <v>200000</v>
      </c>
      <c r="C978">
        <v>1</v>
      </c>
      <c r="D978">
        <v>1</v>
      </c>
      <c r="E978">
        <v>9801381</v>
      </c>
      <c r="F978">
        <v>11898737</v>
      </c>
      <c r="G978">
        <v>7277.4120000000003</v>
      </c>
      <c r="H978">
        <v>1346.8223318949099</v>
      </c>
      <c r="I978" s="1">
        <f t="shared" si="15"/>
        <v>0.70000000000000007</v>
      </c>
    </row>
    <row r="979" spans="1:9" x14ac:dyDescent="0.3">
      <c r="A979">
        <v>7</v>
      </c>
      <c r="B979">
        <v>202000</v>
      </c>
      <c r="C979">
        <v>1</v>
      </c>
      <c r="D979">
        <v>1</v>
      </c>
      <c r="E979">
        <v>9899805</v>
      </c>
      <c r="F979">
        <v>12018211</v>
      </c>
      <c r="G979">
        <v>7350.4589999999998</v>
      </c>
      <c r="H979">
        <v>1346.82813685512</v>
      </c>
      <c r="I979" s="1">
        <f t="shared" si="15"/>
        <v>0.70000000000000007</v>
      </c>
    </row>
    <row r="980" spans="1:9" x14ac:dyDescent="0.3">
      <c r="A980">
        <v>7</v>
      </c>
      <c r="B980">
        <v>204000</v>
      </c>
      <c r="C980">
        <v>1</v>
      </c>
      <c r="D980">
        <v>1</v>
      </c>
      <c r="E980">
        <v>9998030</v>
      </c>
      <c r="F980">
        <v>12137493</v>
      </c>
      <c r="G980">
        <v>7423.9960000000001</v>
      </c>
      <c r="H980">
        <v>1346.7181286196801</v>
      </c>
      <c r="I980" s="1">
        <f t="shared" si="15"/>
        <v>0.70000000000000007</v>
      </c>
    </row>
    <row r="981" spans="1:9" x14ac:dyDescent="0.3">
      <c r="A981">
        <v>7</v>
      </c>
      <c r="B981">
        <v>206000</v>
      </c>
      <c r="C981">
        <v>-0.15</v>
      </c>
      <c r="D981">
        <v>0</v>
      </c>
      <c r="E981">
        <v>10096132</v>
      </c>
      <c r="F981">
        <v>12256585</v>
      </c>
      <c r="G981">
        <v>7495.3339999999998</v>
      </c>
      <c r="H981">
        <v>1346.9889400525699</v>
      </c>
      <c r="I981" s="1">
        <f t="shared" si="15"/>
        <v>0.70000000000000007</v>
      </c>
    </row>
    <row r="982" spans="1:9" x14ac:dyDescent="0.3">
      <c r="A982">
        <v>7</v>
      </c>
      <c r="B982">
        <v>208000</v>
      </c>
      <c r="C982">
        <v>0.8</v>
      </c>
      <c r="D982">
        <v>1</v>
      </c>
      <c r="E982">
        <v>10194469</v>
      </c>
      <c r="F982">
        <v>12375859</v>
      </c>
      <c r="G982">
        <v>7567.29</v>
      </c>
      <c r="H982">
        <v>1347.1756731934399</v>
      </c>
      <c r="I982" s="1">
        <f t="shared" si="15"/>
        <v>0.70000000000000007</v>
      </c>
    </row>
    <row r="983" spans="1:9" x14ac:dyDescent="0.3">
      <c r="A983">
        <v>7</v>
      </c>
      <c r="B983">
        <v>210000</v>
      </c>
      <c r="C983">
        <v>0.8</v>
      </c>
      <c r="D983">
        <v>0.8</v>
      </c>
      <c r="E983">
        <v>10292741</v>
      </c>
      <c r="F983">
        <v>12494955</v>
      </c>
      <c r="G983">
        <v>7640.2709999999997</v>
      </c>
      <c r="H983">
        <v>1347.1696226481999</v>
      </c>
      <c r="I983" s="1">
        <f t="shared" si="15"/>
        <v>0.70000000000000007</v>
      </c>
    </row>
    <row r="984" spans="1:9" x14ac:dyDescent="0.3">
      <c r="A984">
        <v>7</v>
      </c>
      <c r="B984">
        <v>212000</v>
      </c>
      <c r="C984">
        <v>1</v>
      </c>
      <c r="D984">
        <v>1</v>
      </c>
      <c r="E984">
        <v>10390458</v>
      </c>
      <c r="F984">
        <v>12613710</v>
      </c>
      <c r="G984">
        <v>7712.1319999999996</v>
      </c>
      <c r="H984">
        <v>1347.28736489468</v>
      </c>
      <c r="I984" s="1">
        <f t="shared" si="15"/>
        <v>0.70000000000000007</v>
      </c>
    </row>
    <row r="985" spans="1:9" x14ac:dyDescent="0.3">
      <c r="A985">
        <v>7</v>
      </c>
      <c r="B985">
        <v>214000</v>
      </c>
      <c r="C985">
        <v>0.5</v>
      </c>
      <c r="D985">
        <v>0.4</v>
      </c>
      <c r="E985">
        <v>10488634</v>
      </c>
      <c r="F985">
        <v>12732888</v>
      </c>
      <c r="G985">
        <v>7783.7309999999998</v>
      </c>
      <c r="H985">
        <v>1347.50725583913</v>
      </c>
      <c r="I985" s="1">
        <f t="shared" si="15"/>
        <v>0.70000000000000007</v>
      </c>
    </row>
    <row r="986" spans="1:9" x14ac:dyDescent="0.3">
      <c r="A986">
        <v>7</v>
      </c>
      <c r="B986">
        <v>216000</v>
      </c>
      <c r="C986">
        <v>0.6</v>
      </c>
      <c r="D986">
        <v>0.7</v>
      </c>
      <c r="E986">
        <v>10586601</v>
      </c>
      <c r="F986">
        <v>12851596</v>
      </c>
      <c r="G986">
        <v>7855.902</v>
      </c>
      <c r="H986">
        <v>1347.5984043589101</v>
      </c>
      <c r="I986" s="1">
        <f t="shared" si="15"/>
        <v>0.70000000000000007</v>
      </c>
    </row>
    <row r="987" spans="1:9" x14ac:dyDescent="0.3">
      <c r="A987">
        <v>7</v>
      </c>
      <c r="B987">
        <v>218000</v>
      </c>
      <c r="C987">
        <v>0.9</v>
      </c>
      <c r="D987">
        <v>1</v>
      </c>
      <c r="E987">
        <v>10684547</v>
      </c>
      <c r="F987">
        <v>12970693</v>
      </c>
      <c r="G987">
        <v>7929.0559999999996</v>
      </c>
      <c r="H987">
        <v>1347.5181660969399</v>
      </c>
      <c r="I987" s="1">
        <f t="shared" si="15"/>
        <v>0.70000000000000007</v>
      </c>
    </row>
    <row r="988" spans="1:9" x14ac:dyDescent="0.3">
      <c r="A988">
        <v>7</v>
      </c>
      <c r="B988">
        <v>220000</v>
      </c>
      <c r="C988">
        <v>1</v>
      </c>
      <c r="D988">
        <v>1</v>
      </c>
      <c r="E988">
        <v>10782143</v>
      </c>
      <c r="F988">
        <v>13089122</v>
      </c>
      <c r="G988">
        <v>8000.5079999999998</v>
      </c>
      <c r="H988">
        <v>1347.6822971741201</v>
      </c>
      <c r="I988" s="1">
        <f t="shared" si="15"/>
        <v>0.70000000000000007</v>
      </c>
    </row>
    <row r="989" spans="1:9" x14ac:dyDescent="0.3">
      <c r="A989">
        <v>7</v>
      </c>
      <c r="B989">
        <v>222000</v>
      </c>
      <c r="C989">
        <v>1</v>
      </c>
      <c r="D989">
        <v>1</v>
      </c>
      <c r="E989">
        <v>10878248</v>
      </c>
      <c r="F989">
        <v>13205536</v>
      </c>
      <c r="G989">
        <v>8071.5540000000001</v>
      </c>
      <c r="H989">
        <v>1347.72659639023</v>
      </c>
      <c r="I989" s="1">
        <f t="shared" si="15"/>
        <v>0.70000000000000007</v>
      </c>
    </row>
    <row r="990" spans="1:9" x14ac:dyDescent="0.3">
      <c r="A990">
        <v>7</v>
      </c>
      <c r="B990">
        <v>224000</v>
      </c>
      <c r="C990">
        <v>1</v>
      </c>
      <c r="D990">
        <v>1</v>
      </c>
      <c r="E990">
        <v>10976231</v>
      </c>
      <c r="F990">
        <v>13324320</v>
      </c>
      <c r="G990">
        <v>8144.2669999999998</v>
      </c>
      <c r="H990">
        <v>1347.72484742948</v>
      </c>
      <c r="I990" s="1">
        <f t="shared" si="15"/>
        <v>0.70000000000000007</v>
      </c>
    </row>
    <row r="991" spans="1:9" x14ac:dyDescent="0.3">
      <c r="A991">
        <v>7</v>
      </c>
      <c r="B991">
        <v>226000</v>
      </c>
      <c r="C991">
        <v>0.9</v>
      </c>
      <c r="D991">
        <v>1</v>
      </c>
      <c r="E991">
        <v>11074571</v>
      </c>
      <c r="F991">
        <v>13443779</v>
      </c>
      <c r="G991">
        <v>8216.3240000000005</v>
      </c>
      <c r="H991">
        <v>1347.8741831505099</v>
      </c>
      <c r="I991" s="1">
        <f t="shared" si="15"/>
        <v>0.70000000000000007</v>
      </c>
    </row>
    <row r="992" spans="1:9" x14ac:dyDescent="0.3">
      <c r="A992">
        <v>7</v>
      </c>
      <c r="B992">
        <v>228000</v>
      </c>
      <c r="C992">
        <v>1</v>
      </c>
      <c r="D992">
        <v>1</v>
      </c>
      <c r="E992">
        <v>11172832</v>
      </c>
      <c r="F992">
        <v>13562972</v>
      </c>
      <c r="G992">
        <v>8289.6010000000006</v>
      </c>
      <c r="H992">
        <v>1347.8130008911101</v>
      </c>
      <c r="I992" s="1">
        <f t="shared" si="15"/>
        <v>0.70000000000000007</v>
      </c>
    </row>
    <row r="993" spans="1:9" x14ac:dyDescent="0.3">
      <c r="A993">
        <v>7</v>
      </c>
      <c r="B993">
        <v>230000</v>
      </c>
      <c r="C993">
        <v>1</v>
      </c>
      <c r="D993">
        <v>1</v>
      </c>
      <c r="E993">
        <v>11270562</v>
      </c>
      <c r="F993">
        <v>13681517</v>
      </c>
      <c r="G993">
        <v>8364.732</v>
      </c>
      <c r="H993">
        <v>1347.3906874721099</v>
      </c>
      <c r="I993" s="1">
        <f t="shared" si="15"/>
        <v>0.70000000000000007</v>
      </c>
    </row>
    <row r="994" spans="1:9" x14ac:dyDescent="0.3">
      <c r="A994">
        <v>7</v>
      </c>
      <c r="B994">
        <v>232000</v>
      </c>
      <c r="C994">
        <v>1</v>
      </c>
      <c r="D994">
        <v>1</v>
      </c>
      <c r="E994">
        <v>11368729</v>
      </c>
      <c r="F994">
        <v>13800507</v>
      </c>
      <c r="G994">
        <v>8435.0640000000003</v>
      </c>
      <c r="H994">
        <v>1347.7940416338199</v>
      </c>
      <c r="I994" s="1">
        <f t="shared" si="15"/>
        <v>0.70000000000000007</v>
      </c>
    </row>
    <row r="995" spans="1:9" x14ac:dyDescent="0.3">
      <c r="A995">
        <v>7</v>
      </c>
      <c r="B995">
        <v>234000</v>
      </c>
      <c r="C995">
        <v>1</v>
      </c>
      <c r="D995">
        <v>1</v>
      </c>
      <c r="E995">
        <v>11466761</v>
      </c>
      <c r="F995">
        <v>13919614</v>
      </c>
      <c r="G995">
        <v>8506.0040000000008</v>
      </c>
      <c r="H995">
        <v>1348.0784866783499</v>
      </c>
      <c r="I995" s="1">
        <f t="shared" si="15"/>
        <v>0.70000000000000007</v>
      </c>
    </row>
    <row r="996" spans="1:9" x14ac:dyDescent="0.3">
      <c r="A996">
        <v>7</v>
      </c>
      <c r="B996">
        <v>236000</v>
      </c>
      <c r="C996">
        <v>1</v>
      </c>
      <c r="D996">
        <v>1</v>
      </c>
      <c r="E996">
        <v>11564926</v>
      </c>
      <c r="F996">
        <v>14038610</v>
      </c>
      <c r="G996">
        <v>8577.67</v>
      </c>
      <c r="H996">
        <v>1348.2596089614001</v>
      </c>
      <c r="I996" s="1">
        <f t="shared" si="15"/>
        <v>0.70000000000000007</v>
      </c>
    </row>
    <row r="997" spans="1:9" x14ac:dyDescent="0.3">
      <c r="A997">
        <v>7</v>
      </c>
      <c r="B997">
        <v>238000</v>
      </c>
      <c r="C997">
        <v>0.7</v>
      </c>
      <c r="D997">
        <v>0.6</v>
      </c>
      <c r="E997">
        <v>11662414</v>
      </c>
      <c r="F997">
        <v>14157287</v>
      </c>
      <c r="G997">
        <v>8645.91</v>
      </c>
      <c r="H997">
        <v>1348.8937543879099</v>
      </c>
      <c r="I997" s="1">
        <f t="shared" si="15"/>
        <v>0.70000000000000007</v>
      </c>
    </row>
    <row r="998" spans="1:9" x14ac:dyDescent="0.3">
      <c r="A998">
        <v>7</v>
      </c>
      <c r="B998">
        <v>240000</v>
      </c>
      <c r="C998">
        <v>1</v>
      </c>
      <c r="D998">
        <v>1</v>
      </c>
      <c r="E998">
        <v>11760432</v>
      </c>
      <c r="F998">
        <v>14276292</v>
      </c>
      <c r="G998">
        <v>8713.6990000000005</v>
      </c>
      <c r="H998">
        <v>1349.6486394583901</v>
      </c>
      <c r="I998" s="1">
        <f t="shared" si="15"/>
        <v>0.70000000000000007</v>
      </c>
    </row>
    <row r="999" spans="1:9" x14ac:dyDescent="0.3">
      <c r="A999">
        <v>7</v>
      </c>
      <c r="B999">
        <v>242000</v>
      </c>
      <c r="C999">
        <v>1</v>
      </c>
      <c r="D999">
        <v>1</v>
      </c>
      <c r="E999">
        <v>11858456</v>
      </c>
      <c r="F999">
        <v>14395383</v>
      </c>
      <c r="G999">
        <v>8786.1290000000008</v>
      </c>
      <c r="H999">
        <v>1349.6792500997799</v>
      </c>
      <c r="I999" s="1">
        <f t="shared" si="15"/>
        <v>0.70000000000000007</v>
      </c>
    </row>
    <row r="1000" spans="1:9" x14ac:dyDescent="0.3">
      <c r="A1000">
        <v>7</v>
      </c>
      <c r="B1000">
        <v>244000</v>
      </c>
      <c r="C1000">
        <v>0.9</v>
      </c>
      <c r="D1000">
        <v>0.9</v>
      </c>
      <c r="E1000">
        <v>11956639</v>
      </c>
      <c r="F1000">
        <v>14514697</v>
      </c>
      <c r="G1000">
        <v>8856.7009999999991</v>
      </c>
      <c r="H1000">
        <v>1350.0104610057399</v>
      </c>
      <c r="I1000" s="1">
        <f t="shared" si="15"/>
        <v>0.70000000000000007</v>
      </c>
    </row>
    <row r="1001" spans="1:9" x14ac:dyDescent="0.3">
      <c r="A1001">
        <v>7</v>
      </c>
      <c r="B1001">
        <v>246000</v>
      </c>
      <c r="C1001">
        <v>0.9</v>
      </c>
      <c r="D1001">
        <v>0.8</v>
      </c>
      <c r="E1001">
        <v>12054721</v>
      </c>
      <c r="F1001">
        <v>14633823</v>
      </c>
      <c r="G1001">
        <v>8926.0249999999996</v>
      </c>
      <c r="H1001">
        <v>1350.51391856957</v>
      </c>
      <c r="I1001" s="1">
        <f t="shared" si="15"/>
        <v>0.70000000000000007</v>
      </c>
    </row>
    <row r="1002" spans="1:9" x14ac:dyDescent="0.3">
      <c r="A1002">
        <v>7</v>
      </c>
      <c r="B1002">
        <v>248000</v>
      </c>
      <c r="C1002">
        <v>0.9</v>
      </c>
      <c r="D1002">
        <v>0.85</v>
      </c>
      <c r="E1002">
        <v>12152450</v>
      </c>
      <c r="F1002">
        <v>14752653</v>
      </c>
      <c r="G1002">
        <v>8994.9240000000009</v>
      </c>
      <c r="H1002">
        <v>1351.03420551413</v>
      </c>
      <c r="I1002" s="1">
        <f t="shared" si="15"/>
        <v>0.70000000000000007</v>
      </c>
    </row>
    <row r="1003" spans="1:9" x14ac:dyDescent="0.3">
      <c r="A1003">
        <v>7</v>
      </c>
      <c r="B1003">
        <v>250000</v>
      </c>
      <c r="C1003">
        <v>1</v>
      </c>
      <c r="D1003">
        <v>1</v>
      </c>
      <c r="E1003">
        <v>12250473</v>
      </c>
      <c r="F1003">
        <v>14871689</v>
      </c>
      <c r="G1003">
        <v>9066.1630000000005</v>
      </c>
      <c r="H1003">
        <v>1351.23017311733</v>
      </c>
      <c r="I1003" s="1">
        <f t="shared" si="15"/>
        <v>0.70000000000000007</v>
      </c>
    </row>
    <row r="1004" spans="1:9" x14ac:dyDescent="0.3">
      <c r="A1004">
        <v>8</v>
      </c>
      <c r="B1004">
        <v>2000</v>
      </c>
      <c r="C1004">
        <v>9.9999999999999895E-2</v>
      </c>
      <c r="D1004">
        <v>0.19999999999999901</v>
      </c>
      <c r="E1004">
        <v>98226</v>
      </c>
      <c r="F1004">
        <v>118957</v>
      </c>
      <c r="G1004">
        <v>107.761</v>
      </c>
      <c r="H1004">
        <v>911.517153701246</v>
      </c>
      <c r="I1004" s="1">
        <f t="shared" si="15"/>
        <v>0.8</v>
      </c>
    </row>
    <row r="1005" spans="1:9" x14ac:dyDescent="0.3">
      <c r="A1005">
        <v>8</v>
      </c>
      <c r="B1005">
        <v>4000</v>
      </c>
      <c r="C1005">
        <v>-0.39999999999999902</v>
      </c>
      <c r="D1005">
        <v>-0.7</v>
      </c>
      <c r="E1005">
        <v>195935</v>
      </c>
      <c r="F1005">
        <v>237862</v>
      </c>
      <c r="G1005">
        <v>212.24100000000001</v>
      </c>
      <c r="H1005">
        <v>923.17224287484498</v>
      </c>
      <c r="I1005" s="1">
        <f t="shared" si="15"/>
        <v>0.8</v>
      </c>
    </row>
    <row r="1006" spans="1:9" x14ac:dyDescent="0.3">
      <c r="A1006">
        <v>8</v>
      </c>
      <c r="B1006">
        <v>6000</v>
      </c>
      <c r="C1006">
        <v>0.4</v>
      </c>
      <c r="D1006">
        <v>0.4</v>
      </c>
      <c r="E1006">
        <v>293321</v>
      </c>
      <c r="F1006">
        <v>356324</v>
      </c>
      <c r="G1006">
        <v>316.274</v>
      </c>
      <c r="H1006">
        <v>927.42685140100002</v>
      </c>
      <c r="I1006" s="1">
        <f t="shared" si="15"/>
        <v>0.8</v>
      </c>
    </row>
    <row r="1007" spans="1:9" x14ac:dyDescent="0.3">
      <c r="A1007">
        <v>8</v>
      </c>
      <c r="B1007">
        <v>8000</v>
      </c>
      <c r="C1007">
        <v>9.9999999999999895E-2</v>
      </c>
      <c r="D1007">
        <v>4.9999999999999899E-2</v>
      </c>
      <c r="E1007">
        <v>390709</v>
      </c>
      <c r="F1007">
        <v>474754</v>
      </c>
      <c r="G1007">
        <v>417.24</v>
      </c>
      <c r="H1007">
        <v>936.41309558048101</v>
      </c>
      <c r="I1007" s="1">
        <f t="shared" si="15"/>
        <v>0.8</v>
      </c>
    </row>
    <row r="1008" spans="1:9" x14ac:dyDescent="0.3">
      <c r="A1008">
        <v>8</v>
      </c>
      <c r="B1008">
        <v>10000</v>
      </c>
      <c r="C1008">
        <v>0.8</v>
      </c>
      <c r="D1008">
        <v>0.6</v>
      </c>
      <c r="E1008">
        <v>488707</v>
      </c>
      <c r="F1008">
        <v>593729</v>
      </c>
      <c r="G1008">
        <v>522.30799999999999</v>
      </c>
      <c r="H1008">
        <v>935.66822641046997</v>
      </c>
      <c r="I1008" s="1">
        <f t="shared" si="15"/>
        <v>0.8</v>
      </c>
    </row>
    <row r="1009" spans="1:9" x14ac:dyDescent="0.3">
      <c r="A1009">
        <v>8</v>
      </c>
      <c r="B1009">
        <v>12000</v>
      </c>
      <c r="C1009">
        <v>0.6</v>
      </c>
      <c r="D1009">
        <v>0.6</v>
      </c>
      <c r="E1009">
        <v>586382</v>
      </c>
      <c r="F1009">
        <v>712264</v>
      </c>
      <c r="G1009">
        <v>623.06100000000004</v>
      </c>
      <c r="H1009">
        <v>941.13096470489995</v>
      </c>
      <c r="I1009" s="1">
        <f t="shared" si="15"/>
        <v>0.8</v>
      </c>
    </row>
    <row r="1010" spans="1:9" x14ac:dyDescent="0.3">
      <c r="A1010">
        <v>8</v>
      </c>
      <c r="B1010">
        <v>14000</v>
      </c>
      <c r="C1010">
        <v>0.6</v>
      </c>
      <c r="D1010">
        <v>0.4</v>
      </c>
      <c r="E1010">
        <v>684247</v>
      </c>
      <c r="F1010">
        <v>831024</v>
      </c>
      <c r="G1010">
        <v>725.61699999999996</v>
      </c>
      <c r="H1010">
        <v>942.98645153021505</v>
      </c>
      <c r="I1010" s="1">
        <f t="shared" si="15"/>
        <v>0.8</v>
      </c>
    </row>
    <row r="1011" spans="1:9" x14ac:dyDescent="0.3">
      <c r="A1011">
        <v>8</v>
      </c>
      <c r="B1011">
        <v>16000</v>
      </c>
      <c r="C1011">
        <v>0.6</v>
      </c>
      <c r="D1011">
        <v>0.4</v>
      </c>
      <c r="E1011">
        <v>781217</v>
      </c>
      <c r="F1011">
        <v>948860</v>
      </c>
      <c r="G1011">
        <v>825.59699999999998</v>
      </c>
      <c r="H1011">
        <v>946.24495970794396</v>
      </c>
      <c r="I1011" s="1">
        <f t="shared" si="15"/>
        <v>0.8</v>
      </c>
    </row>
    <row r="1012" spans="1:9" x14ac:dyDescent="0.3">
      <c r="A1012">
        <v>8</v>
      </c>
      <c r="B1012">
        <v>18000</v>
      </c>
      <c r="C1012">
        <v>9.9999999999999895E-2</v>
      </c>
      <c r="D1012">
        <v>0.1</v>
      </c>
      <c r="E1012">
        <v>879182</v>
      </c>
      <c r="F1012">
        <v>1067791</v>
      </c>
      <c r="G1012">
        <v>926.24900000000002</v>
      </c>
      <c r="H1012">
        <v>949.18537024061504</v>
      </c>
      <c r="I1012" s="1">
        <f t="shared" si="15"/>
        <v>0.8</v>
      </c>
    </row>
    <row r="1013" spans="1:9" x14ac:dyDescent="0.3">
      <c r="A1013">
        <v>8</v>
      </c>
      <c r="B1013">
        <v>20000</v>
      </c>
      <c r="C1013">
        <v>0.39999999999999902</v>
      </c>
      <c r="D1013">
        <v>0.6</v>
      </c>
      <c r="E1013">
        <v>977087</v>
      </c>
      <c r="F1013">
        <v>1186752</v>
      </c>
      <c r="G1013">
        <v>1030.2180000000001</v>
      </c>
      <c r="H1013">
        <v>948.42742021591505</v>
      </c>
      <c r="I1013" s="1">
        <f t="shared" si="15"/>
        <v>0.8</v>
      </c>
    </row>
    <row r="1014" spans="1:9" x14ac:dyDescent="0.3">
      <c r="A1014">
        <v>8</v>
      </c>
      <c r="B1014">
        <v>22000</v>
      </c>
      <c r="C1014">
        <v>0.8</v>
      </c>
      <c r="D1014">
        <v>0.6</v>
      </c>
      <c r="E1014">
        <v>1075108</v>
      </c>
      <c r="F1014">
        <v>1305738</v>
      </c>
      <c r="G1014">
        <v>1134.8109999999999</v>
      </c>
      <c r="H1014">
        <v>947.38947719047496</v>
      </c>
      <c r="I1014" s="1">
        <f t="shared" si="15"/>
        <v>0.8</v>
      </c>
    </row>
    <row r="1015" spans="1:9" x14ac:dyDescent="0.3">
      <c r="A1015">
        <v>8</v>
      </c>
      <c r="B1015">
        <v>24000</v>
      </c>
      <c r="C1015">
        <v>0.7</v>
      </c>
      <c r="D1015">
        <v>1</v>
      </c>
      <c r="E1015">
        <v>1172980</v>
      </c>
      <c r="F1015">
        <v>1424788</v>
      </c>
      <c r="G1015">
        <v>1241.1659999999999</v>
      </c>
      <c r="H1015">
        <v>945.06294887227</v>
      </c>
      <c r="I1015" s="1">
        <f t="shared" si="15"/>
        <v>0.8</v>
      </c>
    </row>
    <row r="1016" spans="1:9" x14ac:dyDescent="0.3">
      <c r="A1016">
        <v>8</v>
      </c>
      <c r="B1016">
        <v>26000</v>
      </c>
      <c r="C1016">
        <v>0.8</v>
      </c>
      <c r="D1016">
        <v>0.85</v>
      </c>
      <c r="E1016">
        <v>1270400</v>
      </c>
      <c r="F1016">
        <v>1543252</v>
      </c>
      <c r="G1016">
        <v>1345.9380000000001</v>
      </c>
      <c r="H1016">
        <v>943.87705823002204</v>
      </c>
      <c r="I1016" s="1">
        <f t="shared" si="15"/>
        <v>0.8</v>
      </c>
    </row>
    <row r="1017" spans="1:9" x14ac:dyDescent="0.3">
      <c r="A1017">
        <v>8</v>
      </c>
      <c r="B1017">
        <v>28000</v>
      </c>
      <c r="C1017">
        <v>0.7</v>
      </c>
      <c r="D1017">
        <v>0.5</v>
      </c>
      <c r="E1017">
        <v>1367788</v>
      </c>
      <c r="F1017">
        <v>1661735</v>
      </c>
      <c r="G1017">
        <v>1453.078</v>
      </c>
      <c r="H1017">
        <v>941.30390798016299</v>
      </c>
      <c r="I1017" s="1">
        <f t="shared" si="15"/>
        <v>0.8</v>
      </c>
    </row>
    <row r="1018" spans="1:9" x14ac:dyDescent="0.3">
      <c r="A1018">
        <v>8</v>
      </c>
      <c r="B1018">
        <v>30000</v>
      </c>
      <c r="C1018">
        <v>0.4</v>
      </c>
      <c r="D1018">
        <v>0.8</v>
      </c>
      <c r="E1018">
        <v>1465403</v>
      </c>
      <c r="F1018">
        <v>1780261</v>
      </c>
      <c r="G1018">
        <v>1559.432</v>
      </c>
      <c r="H1018">
        <v>939.70304572433997</v>
      </c>
      <c r="I1018" s="1">
        <f t="shared" si="15"/>
        <v>0.8</v>
      </c>
    </row>
    <row r="1019" spans="1:9" x14ac:dyDescent="0.3">
      <c r="A1019">
        <v>8</v>
      </c>
      <c r="B1019">
        <v>32000</v>
      </c>
      <c r="C1019">
        <v>0.6</v>
      </c>
      <c r="D1019">
        <v>0.7</v>
      </c>
      <c r="E1019">
        <v>1563678</v>
      </c>
      <c r="F1019">
        <v>1899551</v>
      </c>
      <c r="G1019">
        <v>1664.396</v>
      </c>
      <c r="H1019">
        <v>939.48675675740606</v>
      </c>
      <c r="I1019" s="1">
        <f t="shared" si="15"/>
        <v>0.8</v>
      </c>
    </row>
    <row r="1020" spans="1:9" x14ac:dyDescent="0.3">
      <c r="A1020">
        <v>8</v>
      </c>
      <c r="B1020">
        <v>34000</v>
      </c>
      <c r="C1020">
        <v>0.19999999999999901</v>
      </c>
      <c r="D1020">
        <v>0.7</v>
      </c>
      <c r="E1020">
        <v>1661470</v>
      </c>
      <c r="F1020">
        <v>2018387</v>
      </c>
      <c r="G1020">
        <v>1766.8979999999999</v>
      </c>
      <c r="H1020">
        <v>940.33158676958101</v>
      </c>
      <c r="I1020" s="1">
        <f t="shared" si="15"/>
        <v>0.8</v>
      </c>
    </row>
    <row r="1021" spans="1:9" x14ac:dyDescent="0.3">
      <c r="A1021">
        <v>8</v>
      </c>
      <c r="B1021">
        <v>36000</v>
      </c>
      <c r="C1021">
        <v>1</v>
      </c>
      <c r="D1021">
        <v>0.6</v>
      </c>
      <c r="E1021">
        <v>1759484</v>
      </c>
      <c r="F1021">
        <v>2137472</v>
      </c>
      <c r="G1021">
        <v>1868.2850000000001</v>
      </c>
      <c r="H1021">
        <v>941.76423832552302</v>
      </c>
      <c r="I1021" s="1">
        <f t="shared" si="15"/>
        <v>0.8</v>
      </c>
    </row>
    <row r="1022" spans="1:9" x14ac:dyDescent="0.3">
      <c r="A1022">
        <v>8</v>
      </c>
      <c r="B1022">
        <v>38000</v>
      </c>
      <c r="C1022">
        <v>1</v>
      </c>
      <c r="D1022">
        <v>0.8</v>
      </c>
      <c r="E1022">
        <v>1857588</v>
      </c>
      <c r="F1022">
        <v>2256747</v>
      </c>
      <c r="G1022">
        <v>1972.2270000000001</v>
      </c>
      <c r="H1022">
        <v>941.87332391251095</v>
      </c>
      <c r="I1022" s="1">
        <f t="shared" si="15"/>
        <v>0.8</v>
      </c>
    </row>
    <row r="1023" spans="1:9" x14ac:dyDescent="0.3">
      <c r="A1023">
        <v>8</v>
      </c>
      <c r="B1023">
        <v>40000</v>
      </c>
      <c r="C1023">
        <v>0.5</v>
      </c>
      <c r="D1023">
        <v>0.4</v>
      </c>
      <c r="E1023">
        <v>1955814</v>
      </c>
      <c r="F1023">
        <v>2375944</v>
      </c>
      <c r="G1023">
        <v>2073.8829999999998</v>
      </c>
      <c r="H1023">
        <v>943.06863019755701</v>
      </c>
      <c r="I1023" s="1">
        <f t="shared" si="15"/>
        <v>0.8</v>
      </c>
    </row>
    <row r="1024" spans="1:9" x14ac:dyDescent="0.3">
      <c r="A1024">
        <v>8</v>
      </c>
      <c r="B1024">
        <v>42000</v>
      </c>
      <c r="C1024">
        <v>1</v>
      </c>
      <c r="D1024">
        <v>0.9</v>
      </c>
      <c r="E1024">
        <v>2053942</v>
      </c>
      <c r="F1024">
        <v>2495409</v>
      </c>
      <c r="G1024">
        <v>2177.482</v>
      </c>
      <c r="H1024">
        <v>943.26474340545599</v>
      </c>
      <c r="I1024" s="1">
        <f t="shared" si="15"/>
        <v>0.8</v>
      </c>
    </row>
    <row r="1025" spans="1:9" x14ac:dyDescent="0.3">
      <c r="A1025">
        <v>8</v>
      </c>
      <c r="B1025">
        <v>44000</v>
      </c>
      <c r="C1025">
        <v>0.9</v>
      </c>
      <c r="D1025">
        <v>0.6</v>
      </c>
      <c r="E1025">
        <v>2152348</v>
      </c>
      <c r="F1025">
        <v>2614734</v>
      </c>
      <c r="G1025">
        <v>2278.808</v>
      </c>
      <c r="H1025">
        <v>944.50607510593204</v>
      </c>
      <c r="I1025" s="1">
        <f t="shared" si="15"/>
        <v>0.8</v>
      </c>
    </row>
    <row r="1026" spans="1:9" x14ac:dyDescent="0.3">
      <c r="A1026">
        <v>8</v>
      </c>
      <c r="B1026">
        <v>46000</v>
      </c>
      <c r="C1026">
        <v>1</v>
      </c>
      <c r="D1026">
        <v>0.9</v>
      </c>
      <c r="E1026">
        <v>2250523</v>
      </c>
      <c r="F1026">
        <v>2733823</v>
      </c>
      <c r="G1026">
        <v>2382.768</v>
      </c>
      <c r="H1026">
        <v>944.49942252036203</v>
      </c>
      <c r="I1026" s="1">
        <f t="shared" si="15"/>
        <v>0.8</v>
      </c>
    </row>
    <row r="1027" spans="1:9" x14ac:dyDescent="0.3">
      <c r="A1027">
        <v>8</v>
      </c>
      <c r="B1027">
        <v>48000</v>
      </c>
      <c r="C1027">
        <v>0.7</v>
      </c>
      <c r="D1027">
        <v>0.7</v>
      </c>
      <c r="E1027">
        <v>2348620</v>
      </c>
      <c r="F1027">
        <v>2853183</v>
      </c>
      <c r="G1027">
        <v>2486.1799999999998</v>
      </c>
      <c r="H1027">
        <v>944.670136514653</v>
      </c>
      <c r="I1027" s="1">
        <f t="shared" si="15"/>
        <v>0.8</v>
      </c>
    </row>
    <row r="1028" spans="1:9" x14ac:dyDescent="0.3">
      <c r="A1028">
        <v>8</v>
      </c>
      <c r="B1028">
        <v>50000</v>
      </c>
      <c r="C1028">
        <v>0.9</v>
      </c>
      <c r="D1028">
        <v>1</v>
      </c>
      <c r="E1028">
        <v>2447034</v>
      </c>
      <c r="F1028">
        <v>2972601</v>
      </c>
      <c r="G1028">
        <v>2591.8049999999998</v>
      </c>
      <c r="H1028">
        <v>944.14278851996903</v>
      </c>
      <c r="I1028" s="1">
        <f t="shared" si="15"/>
        <v>0.8</v>
      </c>
    </row>
    <row r="1029" spans="1:9" x14ac:dyDescent="0.3">
      <c r="A1029">
        <v>8</v>
      </c>
      <c r="B1029">
        <v>52000</v>
      </c>
      <c r="C1029">
        <v>1</v>
      </c>
      <c r="D1029">
        <v>1</v>
      </c>
      <c r="E1029">
        <v>2544970</v>
      </c>
      <c r="F1029">
        <v>3091509</v>
      </c>
      <c r="G1029">
        <v>2697.2240000000002</v>
      </c>
      <c r="H1029">
        <v>943.55159230379002</v>
      </c>
      <c r="I1029" s="1">
        <f t="shared" ref="I1029:I1092" si="16">0.1*A1029</f>
        <v>0.8</v>
      </c>
    </row>
    <row r="1030" spans="1:9" x14ac:dyDescent="0.3">
      <c r="A1030">
        <v>8</v>
      </c>
      <c r="B1030">
        <v>54000</v>
      </c>
      <c r="C1030">
        <v>1</v>
      </c>
      <c r="D1030">
        <v>1</v>
      </c>
      <c r="E1030">
        <v>2643266</v>
      </c>
      <c r="F1030">
        <v>3210834</v>
      </c>
      <c r="G1030">
        <v>2798.53</v>
      </c>
      <c r="H1030">
        <v>944.519444136743</v>
      </c>
      <c r="I1030" s="1">
        <f t="shared" si="16"/>
        <v>0.8</v>
      </c>
    </row>
    <row r="1031" spans="1:9" x14ac:dyDescent="0.3">
      <c r="A1031">
        <v>8</v>
      </c>
      <c r="B1031">
        <v>56000</v>
      </c>
      <c r="C1031">
        <v>0.7</v>
      </c>
      <c r="D1031">
        <v>0.8</v>
      </c>
      <c r="E1031">
        <v>2741625</v>
      </c>
      <c r="F1031">
        <v>3330364</v>
      </c>
      <c r="G1031">
        <v>2902.65</v>
      </c>
      <c r="H1031">
        <v>944.52483075810005</v>
      </c>
      <c r="I1031" s="1">
        <f t="shared" si="16"/>
        <v>0.8</v>
      </c>
    </row>
    <row r="1032" spans="1:9" x14ac:dyDescent="0.3">
      <c r="A1032">
        <v>8</v>
      </c>
      <c r="B1032">
        <v>58000</v>
      </c>
      <c r="C1032">
        <v>0.6</v>
      </c>
      <c r="D1032">
        <v>0.6</v>
      </c>
      <c r="E1032">
        <v>2839994</v>
      </c>
      <c r="F1032">
        <v>3449820</v>
      </c>
      <c r="G1032">
        <v>3005.5909999999999</v>
      </c>
      <c r="H1032">
        <v>944.90368117285402</v>
      </c>
      <c r="I1032" s="1">
        <f t="shared" si="16"/>
        <v>0.8</v>
      </c>
    </row>
    <row r="1033" spans="1:9" x14ac:dyDescent="0.3">
      <c r="A1033">
        <v>8</v>
      </c>
      <c r="B1033">
        <v>60000</v>
      </c>
      <c r="C1033">
        <v>0.85</v>
      </c>
      <c r="D1033">
        <v>0.85</v>
      </c>
      <c r="E1033">
        <v>2938359</v>
      </c>
      <c r="F1033">
        <v>3569293</v>
      </c>
      <c r="G1033">
        <v>3111.4360000000001</v>
      </c>
      <c r="H1033">
        <v>944.37391609533302</v>
      </c>
      <c r="I1033" s="1">
        <f t="shared" si="16"/>
        <v>0.8</v>
      </c>
    </row>
    <row r="1034" spans="1:9" x14ac:dyDescent="0.3">
      <c r="A1034">
        <v>8</v>
      </c>
      <c r="B1034">
        <v>62000</v>
      </c>
      <c r="C1034">
        <v>0.6</v>
      </c>
      <c r="D1034">
        <v>0.7</v>
      </c>
      <c r="E1034">
        <v>3036522</v>
      </c>
      <c r="F1034">
        <v>3688590</v>
      </c>
      <c r="G1034">
        <v>3214.9520000000002</v>
      </c>
      <c r="H1034">
        <v>944.49994898835098</v>
      </c>
      <c r="I1034" s="1">
        <f t="shared" si="16"/>
        <v>0.8</v>
      </c>
    </row>
    <row r="1035" spans="1:9" x14ac:dyDescent="0.3">
      <c r="A1035">
        <v>8</v>
      </c>
      <c r="B1035">
        <v>64000</v>
      </c>
      <c r="C1035">
        <v>0.9</v>
      </c>
      <c r="D1035">
        <v>0.8</v>
      </c>
      <c r="E1035">
        <v>3134888</v>
      </c>
      <c r="F1035">
        <v>3808135</v>
      </c>
      <c r="G1035">
        <v>3317.4670000000001</v>
      </c>
      <c r="H1035">
        <v>944.964335741696</v>
      </c>
      <c r="I1035" s="1">
        <f t="shared" si="16"/>
        <v>0.8</v>
      </c>
    </row>
    <row r="1036" spans="1:9" x14ac:dyDescent="0.3">
      <c r="A1036">
        <v>8</v>
      </c>
      <c r="B1036">
        <v>66000</v>
      </c>
      <c r="C1036">
        <v>0.9</v>
      </c>
      <c r="D1036">
        <v>1</v>
      </c>
      <c r="E1036">
        <v>3233141</v>
      </c>
      <c r="F1036">
        <v>3927565</v>
      </c>
      <c r="G1036">
        <v>3420.915</v>
      </c>
      <c r="H1036">
        <v>945.11000711797794</v>
      </c>
      <c r="I1036" s="1">
        <f t="shared" si="16"/>
        <v>0.8</v>
      </c>
    </row>
    <row r="1037" spans="1:9" x14ac:dyDescent="0.3">
      <c r="A1037">
        <v>8</v>
      </c>
      <c r="B1037">
        <v>68000</v>
      </c>
      <c r="C1037">
        <v>0.8</v>
      </c>
      <c r="D1037">
        <v>0.9</v>
      </c>
      <c r="E1037">
        <v>3331177</v>
      </c>
      <c r="F1037">
        <v>4046774</v>
      </c>
      <c r="G1037">
        <v>3521.57</v>
      </c>
      <c r="H1037">
        <v>945.93519367781903</v>
      </c>
      <c r="I1037" s="1">
        <f t="shared" si="16"/>
        <v>0.8</v>
      </c>
    </row>
    <row r="1038" spans="1:9" x14ac:dyDescent="0.3">
      <c r="A1038">
        <v>8</v>
      </c>
      <c r="B1038">
        <v>70000</v>
      </c>
      <c r="C1038">
        <v>0.8</v>
      </c>
      <c r="D1038">
        <v>0.4</v>
      </c>
      <c r="E1038">
        <v>3429029</v>
      </c>
      <c r="F1038">
        <v>4165501</v>
      </c>
      <c r="G1038">
        <v>3626.0709999999999</v>
      </c>
      <c r="H1038">
        <v>945.65964097228095</v>
      </c>
      <c r="I1038" s="1">
        <f t="shared" si="16"/>
        <v>0.8</v>
      </c>
    </row>
    <row r="1039" spans="1:9" x14ac:dyDescent="0.3">
      <c r="A1039">
        <v>8</v>
      </c>
      <c r="B1039">
        <v>72000</v>
      </c>
      <c r="C1039">
        <v>0.9</v>
      </c>
      <c r="D1039">
        <v>0.9</v>
      </c>
      <c r="E1039">
        <v>3527322</v>
      </c>
      <c r="F1039">
        <v>4284677</v>
      </c>
      <c r="G1039">
        <v>3728.6880000000001</v>
      </c>
      <c r="H1039">
        <v>945.99548152057696</v>
      </c>
      <c r="I1039" s="1">
        <f t="shared" si="16"/>
        <v>0.8</v>
      </c>
    </row>
    <row r="1040" spans="1:9" x14ac:dyDescent="0.3">
      <c r="A1040">
        <v>8</v>
      </c>
      <c r="B1040">
        <v>74000</v>
      </c>
      <c r="C1040">
        <v>0.9</v>
      </c>
      <c r="D1040">
        <v>1</v>
      </c>
      <c r="E1040">
        <v>3625574</v>
      </c>
      <c r="F1040">
        <v>4403989</v>
      </c>
      <c r="G1040">
        <v>3832.6370000000002</v>
      </c>
      <c r="H1040">
        <v>945.97375123185395</v>
      </c>
      <c r="I1040" s="1">
        <f t="shared" si="16"/>
        <v>0.8</v>
      </c>
    </row>
    <row r="1041" spans="1:9" x14ac:dyDescent="0.3">
      <c r="A1041">
        <v>8</v>
      </c>
      <c r="B1041">
        <v>76000</v>
      </c>
      <c r="C1041">
        <v>1</v>
      </c>
      <c r="D1041">
        <v>1</v>
      </c>
      <c r="E1041">
        <v>3723964</v>
      </c>
      <c r="F1041">
        <v>4523257</v>
      </c>
      <c r="G1041">
        <v>3935.8429999999998</v>
      </c>
      <c r="H1041">
        <v>946.16680594220804</v>
      </c>
      <c r="I1041" s="1">
        <f t="shared" si="16"/>
        <v>0.8</v>
      </c>
    </row>
    <row r="1042" spans="1:9" x14ac:dyDescent="0.3">
      <c r="A1042">
        <v>8</v>
      </c>
      <c r="B1042">
        <v>78000</v>
      </c>
      <c r="C1042">
        <v>0.5</v>
      </c>
      <c r="D1042">
        <v>0.9</v>
      </c>
      <c r="E1042">
        <v>3821911</v>
      </c>
      <c r="F1042">
        <v>4642272</v>
      </c>
      <c r="G1042">
        <v>4036.1880000000001</v>
      </c>
      <c r="H1042">
        <v>946.91104576892803</v>
      </c>
      <c r="I1042" s="1">
        <f t="shared" si="16"/>
        <v>0.8</v>
      </c>
    </row>
    <row r="1043" spans="1:9" x14ac:dyDescent="0.3">
      <c r="A1043">
        <v>8</v>
      </c>
      <c r="B1043">
        <v>80000</v>
      </c>
      <c r="C1043">
        <v>0.9</v>
      </c>
      <c r="D1043">
        <v>0.45</v>
      </c>
      <c r="E1043">
        <v>3920123</v>
      </c>
      <c r="F1043">
        <v>4761680</v>
      </c>
      <c r="G1043">
        <v>4139.0330000000004</v>
      </c>
      <c r="H1043">
        <v>947.11083482542801</v>
      </c>
      <c r="I1043" s="1">
        <f t="shared" si="16"/>
        <v>0.8</v>
      </c>
    </row>
    <row r="1044" spans="1:9" x14ac:dyDescent="0.3">
      <c r="A1044">
        <v>8</v>
      </c>
      <c r="B1044">
        <v>82000</v>
      </c>
      <c r="C1044">
        <v>0.9</v>
      </c>
      <c r="D1044">
        <v>0.6</v>
      </c>
      <c r="E1044">
        <v>4018345</v>
      </c>
      <c r="F1044">
        <v>4881217</v>
      </c>
      <c r="G1044">
        <v>4239.55</v>
      </c>
      <c r="H1044">
        <v>947.82347183073603</v>
      </c>
      <c r="I1044" s="1">
        <f t="shared" si="16"/>
        <v>0.8</v>
      </c>
    </row>
    <row r="1045" spans="1:9" x14ac:dyDescent="0.3">
      <c r="A1045">
        <v>8</v>
      </c>
      <c r="B1045">
        <v>84000</v>
      </c>
      <c r="C1045">
        <v>0.2</v>
      </c>
      <c r="D1045">
        <v>-0.1</v>
      </c>
      <c r="E1045">
        <v>4116464</v>
      </c>
      <c r="F1045">
        <v>5000443</v>
      </c>
      <c r="G1045">
        <v>4342.0630000000001</v>
      </c>
      <c r="H1045">
        <v>948.04336095537997</v>
      </c>
      <c r="I1045" s="1">
        <f t="shared" si="16"/>
        <v>0.8</v>
      </c>
    </row>
    <row r="1046" spans="1:9" x14ac:dyDescent="0.3">
      <c r="A1046">
        <v>8</v>
      </c>
      <c r="B1046">
        <v>86000</v>
      </c>
      <c r="C1046">
        <v>0.8</v>
      </c>
      <c r="D1046">
        <v>0.8</v>
      </c>
      <c r="E1046">
        <v>4214904</v>
      </c>
      <c r="F1046">
        <v>5119920</v>
      </c>
      <c r="G1046">
        <v>4443.1859999999997</v>
      </c>
      <c r="H1046">
        <v>948.62200231995701</v>
      </c>
      <c r="I1046" s="1">
        <f t="shared" si="16"/>
        <v>0.8</v>
      </c>
    </row>
    <row r="1047" spans="1:9" x14ac:dyDescent="0.3">
      <c r="A1047">
        <v>8</v>
      </c>
      <c r="B1047">
        <v>88000</v>
      </c>
      <c r="C1047">
        <v>0.85</v>
      </c>
      <c r="D1047">
        <v>0.5</v>
      </c>
      <c r="E1047">
        <v>4313224</v>
      </c>
      <c r="F1047">
        <v>5239212</v>
      </c>
      <c r="G1047">
        <v>5543.6580000000004</v>
      </c>
      <c r="H1047">
        <v>778.04655337684903</v>
      </c>
      <c r="I1047" s="1">
        <f t="shared" si="16"/>
        <v>0.8</v>
      </c>
    </row>
    <row r="1048" spans="1:9" x14ac:dyDescent="0.3">
      <c r="A1048">
        <v>8</v>
      </c>
      <c r="B1048">
        <v>90000</v>
      </c>
      <c r="C1048">
        <v>0.9</v>
      </c>
      <c r="D1048">
        <v>0.9</v>
      </c>
      <c r="E1048">
        <v>4411484</v>
      </c>
      <c r="F1048">
        <v>5358617</v>
      </c>
      <c r="G1048">
        <v>5647.9</v>
      </c>
      <c r="H1048">
        <v>781.08394270436804</v>
      </c>
      <c r="I1048" s="1">
        <f t="shared" si="16"/>
        <v>0.8</v>
      </c>
    </row>
    <row r="1049" spans="1:9" x14ac:dyDescent="0.3">
      <c r="A1049">
        <v>8</v>
      </c>
      <c r="B1049">
        <v>92000</v>
      </c>
      <c r="C1049">
        <v>1</v>
      </c>
      <c r="D1049">
        <v>1</v>
      </c>
      <c r="E1049">
        <v>4509640</v>
      </c>
      <c r="F1049">
        <v>5477806</v>
      </c>
      <c r="G1049">
        <v>5754.45</v>
      </c>
      <c r="H1049">
        <v>783.67871820938501</v>
      </c>
      <c r="I1049" s="1">
        <f t="shared" si="16"/>
        <v>0.8</v>
      </c>
    </row>
    <row r="1050" spans="1:9" x14ac:dyDescent="0.3">
      <c r="A1050">
        <v>8</v>
      </c>
      <c r="B1050">
        <v>94000</v>
      </c>
      <c r="C1050">
        <v>0.6</v>
      </c>
      <c r="D1050">
        <v>0.65</v>
      </c>
      <c r="E1050">
        <v>4607594</v>
      </c>
      <c r="F1050">
        <v>5596668</v>
      </c>
      <c r="G1050">
        <v>5861.4210000000003</v>
      </c>
      <c r="H1050">
        <v>786.08821990435399</v>
      </c>
      <c r="I1050" s="1">
        <f t="shared" si="16"/>
        <v>0.8</v>
      </c>
    </row>
    <row r="1051" spans="1:9" x14ac:dyDescent="0.3">
      <c r="A1051">
        <v>8</v>
      </c>
      <c r="B1051">
        <v>96000</v>
      </c>
      <c r="C1051">
        <v>0.9</v>
      </c>
      <c r="D1051">
        <v>1</v>
      </c>
      <c r="E1051">
        <v>4705609</v>
      </c>
      <c r="F1051">
        <v>5715710</v>
      </c>
      <c r="G1051">
        <v>5961.7889999999998</v>
      </c>
      <c r="H1051">
        <v>789.29479054022204</v>
      </c>
      <c r="I1051" s="1">
        <f t="shared" si="16"/>
        <v>0.8</v>
      </c>
    </row>
    <row r="1052" spans="1:9" x14ac:dyDescent="0.3">
      <c r="A1052">
        <v>8</v>
      </c>
      <c r="B1052">
        <v>98000</v>
      </c>
      <c r="C1052">
        <v>1</v>
      </c>
      <c r="D1052">
        <v>0.85</v>
      </c>
      <c r="E1052">
        <v>4804016</v>
      </c>
      <c r="F1052">
        <v>5834923</v>
      </c>
      <c r="G1052">
        <v>6069.0010000000002</v>
      </c>
      <c r="H1052">
        <v>791.56619021812605</v>
      </c>
      <c r="I1052" s="1">
        <f t="shared" si="16"/>
        <v>0.8</v>
      </c>
    </row>
    <row r="1053" spans="1:9" x14ac:dyDescent="0.3">
      <c r="A1053">
        <v>8</v>
      </c>
      <c r="B1053">
        <v>100000</v>
      </c>
      <c r="C1053">
        <v>1</v>
      </c>
      <c r="D1053">
        <v>1</v>
      </c>
      <c r="E1053">
        <v>4902168</v>
      </c>
      <c r="F1053">
        <v>5954008</v>
      </c>
      <c r="G1053">
        <v>6179.3490000000002</v>
      </c>
      <c r="H1053">
        <v>793.31463557083396</v>
      </c>
      <c r="I1053" s="1">
        <f t="shared" si="16"/>
        <v>0.8</v>
      </c>
    </row>
    <row r="1054" spans="1:9" x14ac:dyDescent="0.3">
      <c r="A1054">
        <v>8</v>
      </c>
      <c r="B1054">
        <v>102000</v>
      </c>
      <c r="C1054">
        <v>1</v>
      </c>
      <c r="D1054">
        <v>0.7</v>
      </c>
      <c r="E1054">
        <v>4999613</v>
      </c>
      <c r="F1054">
        <v>6072491</v>
      </c>
      <c r="G1054">
        <v>6284.9610000000002</v>
      </c>
      <c r="H1054">
        <v>795.48830931488601</v>
      </c>
      <c r="I1054" s="1">
        <f t="shared" si="16"/>
        <v>0.8</v>
      </c>
    </row>
    <row r="1055" spans="1:9" x14ac:dyDescent="0.3">
      <c r="A1055">
        <v>8</v>
      </c>
      <c r="B1055">
        <v>104000</v>
      </c>
      <c r="C1055">
        <v>0.6</v>
      </c>
      <c r="D1055">
        <v>0.9</v>
      </c>
      <c r="E1055">
        <v>5097251</v>
      </c>
      <c r="F1055">
        <v>6191057</v>
      </c>
      <c r="G1055">
        <v>6391.82</v>
      </c>
      <c r="H1055">
        <v>797.46472835592999</v>
      </c>
      <c r="I1055" s="1">
        <f t="shared" si="16"/>
        <v>0.8</v>
      </c>
    </row>
    <row r="1056" spans="1:9" x14ac:dyDescent="0.3">
      <c r="A1056">
        <v>8</v>
      </c>
      <c r="B1056">
        <v>106000</v>
      </c>
      <c r="C1056">
        <v>1</v>
      </c>
      <c r="D1056">
        <v>0.9</v>
      </c>
      <c r="E1056">
        <v>5195479</v>
      </c>
      <c r="F1056">
        <v>6310283</v>
      </c>
      <c r="G1056">
        <v>6497.4880000000003</v>
      </c>
      <c r="H1056">
        <v>799.61348139465497</v>
      </c>
      <c r="I1056" s="1">
        <f t="shared" si="16"/>
        <v>0.8</v>
      </c>
    </row>
    <row r="1057" spans="1:9" x14ac:dyDescent="0.3">
      <c r="A1057">
        <v>8</v>
      </c>
      <c r="B1057">
        <v>108000</v>
      </c>
      <c r="C1057">
        <v>0.85</v>
      </c>
      <c r="D1057">
        <v>1</v>
      </c>
      <c r="E1057">
        <v>5293411</v>
      </c>
      <c r="F1057">
        <v>6429339</v>
      </c>
      <c r="G1057">
        <v>6598.5680000000002</v>
      </c>
      <c r="H1057">
        <v>802.20602409492403</v>
      </c>
      <c r="I1057" s="1">
        <f t="shared" si="16"/>
        <v>0.8</v>
      </c>
    </row>
    <row r="1058" spans="1:9" x14ac:dyDescent="0.3">
      <c r="A1058">
        <v>8</v>
      </c>
      <c r="B1058">
        <v>110000</v>
      </c>
      <c r="C1058">
        <v>0.9</v>
      </c>
      <c r="D1058">
        <v>0.85</v>
      </c>
      <c r="E1058">
        <v>5391217</v>
      </c>
      <c r="F1058">
        <v>6547827</v>
      </c>
      <c r="G1058">
        <v>6699.8220000000001</v>
      </c>
      <c r="H1058">
        <v>804.68063181380001</v>
      </c>
      <c r="I1058" s="1">
        <f t="shared" si="16"/>
        <v>0.8</v>
      </c>
    </row>
    <row r="1059" spans="1:9" x14ac:dyDescent="0.3">
      <c r="A1059">
        <v>8</v>
      </c>
      <c r="B1059">
        <v>112000</v>
      </c>
      <c r="C1059">
        <v>0.7</v>
      </c>
      <c r="D1059">
        <v>0.8</v>
      </c>
      <c r="E1059">
        <v>5489616</v>
      </c>
      <c r="F1059">
        <v>6667069</v>
      </c>
      <c r="G1059">
        <v>6803.0749999999998</v>
      </c>
      <c r="H1059">
        <v>806.93157138499805</v>
      </c>
      <c r="I1059" s="1">
        <f t="shared" si="16"/>
        <v>0.8</v>
      </c>
    </row>
    <row r="1060" spans="1:9" x14ac:dyDescent="0.3">
      <c r="A1060">
        <v>8</v>
      </c>
      <c r="B1060">
        <v>114000</v>
      </c>
      <c r="C1060">
        <v>1</v>
      </c>
      <c r="D1060">
        <v>1</v>
      </c>
      <c r="E1060">
        <v>5587856</v>
      </c>
      <c r="F1060">
        <v>6786091</v>
      </c>
      <c r="G1060">
        <v>6904.64</v>
      </c>
      <c r="H1060">
        <v>809.28998470593604</v>
      </c>
      <c r="I1060" s="1">
        <f t="shared" si="16"/>
        <v>0.8</v>
      </c>
    </row>
    <row r="1061" spans="1:9" x14ac:dyDescent="0.3">
      <c r="A1061">
        <v>8</v>
      </c>
      <c r="B1061">
        <v>116000</v>
      </c>
      <c r="C1061">
        <v>0.9</v>
      </c>
      <c r="D1061">
        <v>0.9</v>
      </c>
      <c r="E1061">
        <v>5686343</v>
      </c>
      <c r="F1061">
        <v>6905733</v>
      </c>
      <c r="G1061">
        <v>7008.4120000000003</v>
      </c>
      <c r="H1061">
        <v>811.35969175328103</v>
      </c>
      <c r="I1061" s="1">
        <f t="shared" si="16"/>
        <v>0.8</v>
      </c>
    </row>
    <row r="1062" spans="1:9" x14ac:dyDescent="0.3">
      <c r="A1062">
        <v>8</v>
      </c>
      <c r="B1062">
        <v>118000</v>
      </c>
      <c r="C1062">
        <v>0.8</v>
      </c>
      <c r="D1062">
        <v>0.6</v>
      </c>
      <c r="E1062">
        <v>5784718</v>
      </c>
      <c r="F1062">
        <v>7025337</v>
      </c>
      <c r="G1062">
        <v>7574.4219999999996</v>
      </c>
      <c r="H1062">
        <v>763.71741632562805</v>
      </c>
      <c r="I1062" s="1">
        <f t="shared" si="16"/>
        <v>0.8</v>
      </c>
    </row>
    <row r="1063" spans="1:9" x14ac:dyDescent="0.3">
      <c r="A1063">
        <v>8</v>
      </c>
      <c r="B1063">
        <v>120000</v>
      </c>
      <c r="C1063">
        <v>1</v>
      </c>
      <c r="D1063">
        <v>1</v>
      </c>
      <c r="E1063">
        <v>5883446</v>
      </c>
      <c r="F1063">
        <v>7144801</v>
      </c>
      <c r="G1063">
        <v>7678.1059999999998</v>
      </c>
      <c r="H1063">
        <v>766.26266946561998</v>
      </c>
      <c r="I1063" s="1">
        <f t="shared" si="16"/>
        <v>0.8</v>
      </c>
    </row>
    <row r="1064" spans="1:9" x14ac:dyDescent="0.3">
      <c r="A1064">
        <v>8</v>
      </c>
      <c r="B1064">
        <v>122000</v>
      </c>
      <c r="C1064">
        <v>0.7</v>
      </c>
      <c r="D1064">
        <v>0.9</v>
      </c>
      <c r="E1064">
        <v>5981701</v>
      </c>
      <c r="F1064">
        <v>7264227</v>
      </c>
      <c r="G1064">
        <v>7780.9840000000004</v>
      </c>
      <c r="H1064">
        <v>768.75893845816904</v>
      </c>
      <c r="I1064" s="1">
        <f t="shared" si="16"/>
        <v>0.8</v>
      </c>
    </row>
    <row r="1065" spans="1:9" x14ac:dyDescent="0.3">
      <c r="A1065">
        <v>8</v>
      </c>
      <c r="B1065">
        <v>124000</v>
      </c>
      <c r="C1065">
        <v>0.7</v>
      </c>
      <c r="D1065">
        <v>0.6</v>
      </c>
      <c r="E1065">
        <v>6079838</v>
      </c>
      <c r="F1065">
        <v>7383531</v>
      </c>
      <c r="G1065">
        <v>8065.9690000000001</v>
      </c>
      <c r="H1065">
        <v>753.76411687176005</v>
      </c>
      <c r="I1065" s="1">
        <f t="shared" si="16"/>
        <v>0.8</v>
      </c>
    </row>
    <row r="1066" spans="1:9" x14ac:dyDescent="0.3">
      <c r="A1066">
        <v>8</v>
      </c>
      <c r="B1066">
        <v>126000</v>
      </c>
      <c r="C1066">
        <v>1</v>
      </c>
      <c r="D1066">
        <v>1</v>
      </c>
      <c r="E1066">
        <v>6177916</v>
      </c>
      <c r="F1066">
        <v>7502770</v>
      </c>
      <c r="G1066">
        <v>8167.1450000000004</v>
      </c>
      <c r="H1066">
        <v>756.43520471351906</v>
      </c>
      <c r="I1066" s="1">
        <f t="shared" si="16"/>
        <v>0.8</v>
      </c>
    </row>
    <row r="1067" spans="1:9" x14ac:dyDescent="0.3">
      <c r="A1067">
        <v>8</v>
      </c>
      <c r="B1067">
        <v>128000</v>
      </c>
      <c r="C1067">
        <v>1</v>
      </c>
      <c r="D1067">
        <v>1</v>
      </c>
      <c r="E1067">
        <v>6276260</v>
      </c>
      <c r="F1067">
        <v>7622239</v>
      </c>
      <c r="G1067">
        <v>8269.9459999999999</v>
      </c>
      <c r="H1067">
        <v>758.92393976937694</v>
      </c>
      <c r="I1067" s="1">
        <f t="shared" si="16"/>
        <v>0.8</v>
      </c>
    </row>
    <row r="1068" spans="1:9" x14ac:dyDescent="0.3">
      <c r="A1068">
        <v>8</v>
      </c>
      <c r="B1068">
        <v>130000</v>
      </c>
      <c r="C1068">
        <v>0.5</v>
      </c>
      <c r="D1068">
        <v>0.7</v>
      </c>
      <c r="E1068">
        <v>6374601</v>
      </c>
      <c r="F1068">
        <v>7741439</v>
      </c>
      <c r="G1068">
        <v>8371.2489999999998</v>
      </c>
      <c r="H1068">
        <v>761.48744351052005</v>
      </c>
      <c r="I1068" s="1">
        <f t="shared" si="16"/>
        <v>0.8</v>
      </c>
    </row>
    <row r="1069" spans="1:9" x14ac:dyDescent="0.3">
      <c r="A1069">
        <v>8</v>
      </c>
      <c r="B1069">
        <v>132000</v>
      </c>
      <c r="C1069">
        <v>0.7</v>
      </c>
      <c r="D1069">
        <v>0.9</v>
      </c>
      <c r="E1069">
        <v>6472877</v>
      </c>
      <c r="F1069">
        <v>7860718</v>
      </c>
      <c r="G1069">
        <v>8477.4840000000004</v>
      </c>
      <c r="H1069">
        <v>763.53750711885698</v>
      </c>
      <c r="I1069" s="1">
        <f t="shared" si="16"/>
        <v>0.8</v>
      </c>
    </row>
    <row r="1070" spans="1:9" x14ac:dyDescent="0.3">
      <c r="A1070">
        <v>8</v>
      </c>
      <c r="B1070">
        <v>134000</v>
      </c>
      <c r="C1070">
        <v>1</v>
      </c>
      <c r="D1070">
        <v>1</v>
      </c>
      <c r="E1070">
        <v>6571234</v>
      </c>
      <c r="F1070">
        <v>7980131</v>
      </c>
      <c r="G1070">
        <v>8582.6759999999995</v>
      </c>
      <c r="H1070">
        <v>765.639294784051</v>
      </c>
      <c r="I1070" s="1">
        <f t="shared" si="16"/>
        <v>0.8</v>
      </c>
    </row>
    <row r="1071" spans="1:9" x14ac:dyDescent="0.3">
      <c r="A1071">
        <v>8</v>
      </c>
      <c r="B1071">
        <v>136000</v>
      </c>
      <c r="C1071">
        <v>1</v>
      </c>
      <c r="D1071">
        <v>0.7</v>
      </c>
      <c r="E1071">
        <v>6669161</v>
      </c>
      <c r="F1071">
        <v>8099178</v>
      </c>
      <c r="G1071">
        <v>8695.5480000000007</v>
      </c>
      <c r="H1071">
        <v>766.962703213184</v>
      </c>
      <c r="I1071" s="1">
        <f t="shared" si="16"/>
        <v>0.8</v>
      </c>
    </row>
    <row r="1072" spans="1:9" x14ac:dyDescent="0.3">
      <c r="A1072">
        <v>8</v>
      </c>
      <c r="B1072">
        <v>138000</v>
      </c>
      <c r="C1072">
        <v>1</v>
      </c>
      <c r="D1072">
        <v>1</v>
      </c>
      <c r="E1072">
        <v>6767158</v>
      </c>
      <c r="F1072">
        <v>8218103</v>
      </c>
      <c r="G1072">
        <v>8815.643</v>
      </c>
      <c r="H1072">
        <v>767.63067651446397</v>
      </c>
      <c r="I1072" s="1">
        <f t="shared" si="16"/>
        <v>0.8</v>
      </c>
    </row>
    <row r="1073" spans="1:9" x14ac:dyDescent="0.3">
      <c r="A1073">
        <v>8</v>
      </c>
      <c r="B1073">
        <v>140000</v>
      </c>
      <c r="C1073">
        <v>0.4</v>
      </c>
      <c r="D1073">
        <v>0.45</v>
      </c>
      <c r="E1073">
        <v>6865681</v>
      </c>
      <c r="F1073">
        <v>8337709</v>
      </c>
      <c r="G1073">
        <v>8939.5820000000003</v>
      </c>
      <c r="H1073">
        <v>768.009175373076</v>
      </c>
      <c r="I1073" s="1">
        <f t="shared" si="16"/>
        <v>0.8</v>
      </c>
    </row>
    <row r="1074" spans="1:9" x14ac:dyDescent="0.3">
      <c r="A1074">
        <v>8</v>
      </c>
      <c r="B1074">
        <v>142000</v>
      </c>
      <c r="C1074">
        <v>1</v>
      </c>
      <c r="D1074">
        <v>1</v>
      </c>
      <c r="E1074">
        <v>6964056</v>
      </c>
      <c r="F1074">
        <v>8457309</v>
      </c>
      <c r="G1074">
        <v>9074.3860000000004</v>
      </c>
      <c r="H1074">
        <v>767.44101474193405</v>
      </c>
      <c r="I1074" s="1">
        <f t="shared" si="16"/>
        <v>0.8</v>
      </c>
    </row>
    <row r="1075" spans="1:9" x14ac:dyDescent="0.3">
      <c r="A1075">
        <v>8</v>
      </c>
      <c r="B1075">
        <v>144000</v>
      </c>
      <c r="C1075">
        <v>1</v>
      </c>
      <c r="D1075">
        <v>1</v>
      </c>
      <c r="E1075">
        <v>7062304</v>
      </c>
      <c r="F1075">
        <v>8576548</v>
      </c>
      <c r="G1075">
        <v>9199.9779999999992</v>
      </c>
      <c r="H1075">
        <v>767.64357479985199</v>
      </c>
      <c r="I1075" s="1">
        <f t="shared" si="16"/>
        <v>0.8</v>
      </c>
    </row>
    <row r="1076" spans="1:9" x14ac:dyDescent="0.3">
      <c r="A1076">
        <v>8</v>
      </c>
      <c r="B1076">
        <v>146000</v>
      </c>
      <c r="C1076">
        <v>1</v>
      </c>
      <c r="D1076">
        <v>1</v>
      </c>
      <c r="E1076">
        <v>7160714</v>
      </c>
      <c r="F1076">
        <v>8696107</v>
      </c>
      <c r="G1076">
        <v>9327.3580000000002</v>
      </c>
      <c r="H1076">
        <v>767.71085660054996</v>
      </c>
      <c r="I1076" s="1">
        <f t="shared" si="16"/>
        <v>0.8</v>
      </c>
    </row>
    <row r="1077" spans="1:9" x14ac:dyDescent="0.3">
      <c r="A1077">
        <v>8</v>
      </c>
      <c r="B1077">
        <v>148000</v>
      </c>
      <c r="C1077">
        <v>0.8</v>
      </c>
      <c r="D1077">
        <v>0.95</v>
      </c>
      <c r="E1077">
        <v>7259277</v>
      </c>
      <c r="F1077">
        <v>8815703</v>
      </c>
      <c r="G1077">
        <v>9457.0560000000005</v>
      </c>
      <c r="H1077">
        <v>767.60431576169105</v>
      </c>
      <c r="I1077" s="1">
        <f t="shared" si="16"/>
        <v>0.8</v>
      </c>
    </row>
    <row r="1078" spans="1:9" x14ac:dyDescent="0.3">
      <c r="A1078">
        <v>8</v>
      </c>
      <c r="B1078">
        <v>150000</v>
      </c>
      <c r="C1078">
        <v>1</v>
      </c>
      <c r="D1078">
        <v>1</v>
      </c>
      <c r="E1078">
        <v>7357985</v>
      </c>
      <c r="F1078">
        <v>8935590</v>
      </c>
      <c r="G1078">
        <v>9579.6640000000007</v>
      </c>
      <c r="H1078">
        <v>768.08382840984802</v>
      </c>
      <c r="I1078" s="1">
        <f t="shared" si="16"/>
        <v>0.8</v>
      </c>
    </row>
    <row r="1079" spans="1:9" x14ac:dyDescent="0.3">
      <c r="A1079">
        <v>8</v>
      </c>
      <c r="B1079">
        <v>152000</v>
      </c>
      <c r="C1079">
        <v>1</v>
      </c>
      <c r="D1079">
        <v>1</v>
      </c>
      <c r="E1079">
        <v>7456150</v>
      </c>
      <c r="F1079">
        <v>9054840</v>
      </c>
      <c r="G1079">
        <v>9694.8979999999992</v>
      </c>
      <c r="H1079">
        <v>769.07977783778597</v>
      </c>
      <c r="I1079" s="1">
        <f t="shared" si="16"/>
        <v>0.8</v>
      </c>
    </row>
    <row r="1080" spans="1:9" x14ac:dyDescent="0.3">
      <c r="A1080">
        <v>8</v>
      </c>
      <c r="B1080">
        <v>154000</v>
      </c>
      <c r="C1080">
        <v>1</v>
      </c>
      <c r="D1080">
        <v>1</v>
      </c>
      <c r="E1080">
        <v>7554396</v>
      </c>
      <c r="F1080">
        <v>9174049</v>
      </c>
      <c r="G1080">
        <v>9804.3369999999995</v>
      </c>
      <c r="H1080">
        <v>770.51574216594099</v>
      </c>
      <c r="I1080" s="1">
        <f t="shared" si="16"/>
        <v>0.8</v>
      </c>
    </row>
    <row r="1081" spans="1:9" x14ac:dyDescent="0.3">
      <c r="A1081">
        <v>8</v>
      </c>
      <c r="B1081">
        <v>156000</v>
      </c>
      <c r="C1081">
        <v>0.9</v>
      </c>
      <c r="D1081">
        <v>0.6</v>
      </c>
      <c r="E1081">
        <v>7652452</v>
      </c>
      <c r="F1081">
        <v>9293297</v>
      </c>
      <c r="G1081">
        <v>9915.8439999999991</v>
      </c>
      <c r="H1081">
        <v>771.73985391460303</v>
      </c>
      <c r="I1081" s="1">
        <f t="shared" si="16"/>
        <v>0.8</v>
      </c>
    </row>
    <row r="1082" spans="1:9" x14ac:dyDescent="0.3">
      <c r="A1082">
        <v>8</v>
      </c>
      <c r="B1082">
        <v>158000</v>
      </c>
      <c r="C1082">
        <v>1</v>
      </c>
      <c r="D1082">
        <v>0.85</v>
      </c>
      <c r="E1082">
        <v>7751040</v>
      </c>
      <c r="F1082">
        <v>9412893</v>
      </c>
      <c r="G1082">
        <v>10031.714</v>
      </c>
      <c r="H1082">
        <v>772.65360635281195</v>
      </c>
      <c r="I1082" s="1">
        <f t="shared" si="16"/>
        <v>0.8</v>
      </c>
    </row>
    <row r="1083" spans="1:9" x14ac:dyDescent="0.3">
      <c r="A1083">
        <v>8</v>
      </c>
      <c r="B1083">
        <v>160000</v>
      </c>
      <c r="C1083">
        <v>0.85</v>
      </c>
      <c r="D1083">
        <v>0.9</v>
      </c>
      <c r="E1083">
        <v>7849529</v>
      </c>
      <c r="F1083">
        <v>9532492</v>
      </c>
      <c r="G1083">
        <v>10147.046</v>
      </c>
      <c r="H1083">
        <v>773.57774863738598</v>
      </c>
      <c r="I1083" s="1">
        <f t="shared" si="16"/>
        <v>0.8</v>
      </c>
    </row>
    <row r="1084" spans="1:9" x14ac:dyDescent="0.3">
      <c r="A1084">
        <v>8</v>
      </c>
      <c r="B1084">
        <v>162000</v>
      </c>
      <c r="C1084">
        <v>1</v>
      </c>
      <c r="D1084">
        <v>0.7</v>
      </c>
      <c r="E1084">
        <v>7947879</v>
      </c>
      <c r="F1084">
        <v>9651998</v>
      </c>
      <c r="G1084">
        <v>10258.157999999999</v>
      </c>
      <c r="H1084">
        <v>774.78617506183798</v>
      </c>
      <c r="I1084" s="1">
        <f t="shared" si="16"/>
        <v>0.8</v>
      </c>
    </row>
    <row r="1085" spans="1:9" x14ac:dyDescent="0.3">
      <c r="A1085">
        <v>8</v>
      </c>
      <c r="B1085">
        <v>164000</v>
      </c>
      <c r="C1085">
        <v>0.7</v>
      </c>
      <c r="D1085">
        <v>0.6</v>
      </c>
      <c r="E1085">
        <v>8046255</v>
      </c>
      <c r="F1085">
        <v>9771265</v>
      </c>
      <c r="G1085">
        <v>10371.723</v>
      </c>
      <c r="H1085">
        <v>775.78768734953599</v>
      </c>
      <c r="I1085" s="1">
        <f t="shared" si="16"/>
        <v>0.8</v>
      </c>
    </row>
    <row r="1086" spans="1:9" x14ac:dyDescent="0.3">
      <c r="A1086">
        <v>8</v>
      </c>
      <c r="B1086">
        <v>166000</v>
      </c>
      <c r="C1086">
        <v>0.6</v>
      </c>
      <c r="D1086">
        <v>0.85</v>
      </c>
      <c r="E1086">
        <v>8144635</v>
      </c>
      <c r="F1086">
        <v>9890628</v>
      </c>
      <c r="G1086">
        <v>10485.209000000001</v>
      </c>
      <c r="H1086">
        <v>776.77373908331197</v>
      </c>
      <c r="I1086" s="1">
        <f t="shared" si="16"/>
        <v>0.8</v>
      </c>
    </row>
    <row r="1087" spans="1:9" x14ac:dyDescent="0.3">
      <c r="A1087">
        <v>8</v>
      </c>
      <c r="B1087">
        <v>168000</v>
      </c>
      <c r="C1087">
        <v>1</v>
      </c>
      <c r="D1087">
        <v>1</v>
      </c>
      <c r="E1087">
        <v>8243258</v>
      </c>
      <c r="F1087">
        <v>10010281</v>
      </c>
      <c r="G1087">
        <v>10597.955</v>
      </c>
      <c r="H1087">
        <v>777.81590882391902</v>
      </c>
      <c r="I1087" s="1">
        <f t="shared" si="16"/>
        <v>0.8</v>
      </c>
    </row>
    <row r="1088" spans="1:9" x14ac:dyDescent="0.3">
      <c r="A1088">
        <v>8</v>
      </c>
      <c r="B1088">
        <v>170000</v>
      </c>
      <c r="C1088">
        <v>1</v>
      </c>
      <c r="D1088">
        <v>0.9</v>
      </c>
      <c r="E1088">
        <v>8342107</v>
      </c>
      <c r="F1088">
        <v>10130051</v>
      </c>
      <c r="G1088">
        <v>10714.35</v>
      </c>
      <c r="H1088">
        <v>778.59198178144197</v>
      </c>
      <c r="I1088" s="1">
        <f t="shared" si="16"/>
        <v>0.8</v>
      </c>
    </row>
    <row r="1089" spans="1:9" x14ac:dyDescent="0.3">
      <c r="A1089">
        <v>8</v>
      </c>
      <c r="B1089">
        <v>172000</v>
      </c>
      <c r="C1089">
        <v>1</v>
      </c>
      <c r="D1089">
        <v>1</v>
      </c>
      <c r="E1089">
        <v>8440071</v>
      </c>
      <c r="F1089">
        <v>10249073</v>
      </c>
      <c r="G1089">
        <v>10825.873</v>
      </c>
      <c r="H1089">
        <v>779.62035948509595</v>
      </c>
      <c r="I1089" s="1">
        <f t="shared" si="16"/>
        <v>0.8</v>
      </c>
    </row>
    <row r="1090" spans="1:9" x14ac:dyDescent="0.3">
      <c r="A1090">
        <v>8</v>
      </c>
      <c r="B1090">
        <v>174000</v>
      </c>
      <c r="C1090">
        <v>0.9</v>
      </c>
      <c r="D1090">
        <v>0.8</v>
      </c>
      <c r="E1090">
        <v>8538133</v>
      </c>
      <c r="F1090">
        <v>10367968</v>
      </c>
      <c r="G1090">
        <v>10939.707</v>
      </c>
      <c r="H1090">
        <v>780.47181702398404</v>
      </c>
      <c r="I1090" s="1">
        <f t="shared" si="16"/>
        <v>0.8</v>
      </c>
    </row>
    <row r="1091" spans="1:9" x14ac:dyDescent="0.3">
      <c r="A1091">
        <v>8</v>
      </c>
      <c r="B1091">
        <v>176000</v>
      </c>
      <c r="C1091">
        <v>0.8</v>
      </c>
      <c r="D1091">
        <v>0.9</v>
      </c>
      <c r="E1091">
        <v>8636065</v>
      </c>
      <c r="F1091">
        <v>10487071</v>
      </c>
      <c r="G1091">
        <v>11047.654</v>
      </c>
      <c r="H1091">
        <v>781.71030700273502</v>
      </c>
      <c r="I1091" s="1">
        <f t="shared" si="16"/>
        <v>0.8</v>
      </c>
    </row>
    <row r="1092" spans="1:9" x14ac:dyDescent="0.3">
      <c r="A1092">
        <v>8</v>
      </c>
      <c r="B1092">
        <v>178000</v>
      </c>
      <c r="C1092">
        <v>0.9</v>
      </c>
      <c r="D1092">
        <v>1</v>
      </c>
      <c r="E1092">
        <v>8734175</v>
      </c>
      <c r="F1092">
        <v>10606321</v>
      </c>
      <c r="G1092">
        <v>11156.712</v>
      </c>
      <c r="H1092">
        <v>782.86281836440696</v>
      </c>
      <c r="I1092" s="1">
        <f t="shared" si="16"/>
        <v>0.8</v>
      </c>
    </row>
    <row r="1093" spans="1:9" x14ac:dyDescent="0.3">
      <c r="A1093">
        <v>8</v>
      </c>
      <c r="B1093">
        <v>180000</v>
      </c>
      <c r="C1093">
        <v>0.7</v>
      </c>
      <c r="D1093">
        <v>0.65</v>
      </c>
      <c r="E1093">
        <v>8832191</v>
      </c>
      <c r="F1093">
        <v>10725254</v>
      </c>
      <c r="G1093">
        <v>11268.071</v>
      </c>
      <c r="H1093">
        <v>783.82457831513398</v>
      </c>
      <c r="I1093" s="1">
        <f t="shared" ref="I1093:I1156" si="17">0.1*A1093</f>
        <v>0.8</v>
      </c>
    </row>
    <row r="1094" spans="1:9" x14ac:dyDescent="0.3">
      <c r="A1094">
        <v>8</v>
      </c>
      <c r="B1094">
        <v>182000</v>
      </c>
      <c r="C1094">
        <v>1</v>
      </c>
      <c r="D1094">
        <v>1</v>
      </c>
      <c r="E1094">
        <v>8930561</v>
      </c>
      <c r="F1094">
        <v>10844767</v>
      </c>
      <c r="G1094">
        <v>11387.743</v>
      </c>
      <c r="H1094">
        <v>784.22572409651298</v>
      </c>
      <c r="I1094" s="1">
        <f t="shared" si="17"/>
        <v>0.8</v>
      </c>
    </row>
    <row r="1095" spans="1:9" x14ac:dyDescent="0.3">
      <c r="A1095">
        <v>8</v>
      </c>
      <c r="B1095">
        <v>184000</v>
      </c>
      <c r="C1095">
        <v>0.6</v>
      </c>
      <c r="D1095">
        <v>0.8</v>
      </c>
      <c r="E1095">
        <v>9028943</v>
      </c>
      <c r="F1095">
        <v>10964146</v>
      </c>
      <c r="G1095">
        <v>11498.192999999999</v>
      </c>
      <c r="H1095">
        <v>785.24886475640096</v>
      </c>
      <c r="I1095" s="1">
        <f t="shared" si="17"/>
        <v>0.8</v>
      </c>
    </row>
    <row r="1096" spans="1:9" x14ac:dyDescent="0.3">
      <c r="A1096">
        <v>8</v>
      </c>
      <c r="B1096">
        <v>186000</v>
      </c>
      <c r="C1096">
        <v>0.8</v>
      </c>
      <c r="D1096">
        <v>0.9</v>
      </c>
      <c r="E1096">
        <v>9127406</v>
      </c>
      <c r="F1096">
        <v>11083638</v>
      </c>
      <c r="G1096">
        <v>11606.727000000001</v>
      </c>
      <c r="H1096">
        <v>786.38930682181103</v>
      </c>
      <c r="I1096" s="1">
        <f t="shared" si="17"/>
        <v>0.8</v>
      </c>
    </row>
    <row r="1097" spans="1:9" x14ac:dyDescent="0.3">
      <c r="A1097">
        <v>8</v>
      </c>
      <c r="B1097">
        <v>188000</v>
      </c>
      <c r="C1097">
        <v>1</v>
      </c>
      <c r="D1097">
        <v>1</v>
      </c>
      <c r="E1097">
        <v>9225539</v>
      </c>
      <c r="F1097">
        <v>11202555</v>
      </c>
      <c r="G1097">
        <v>11713.41</v>
      </c>
      <c r="H1097">
        <v>787.60489046315297</v>
      </c>
      <c r="I1097" s="1">
        <f t="shared" si="17"/>
        <v>0.8</v>
      </c>
    </row>
    <row r="1098" spans="1:9" x14ac:dyDescent="0.3">
      <c r="A1098">
        <v>8</v>
      </c>
      <c r="B1098">
        <v>190000</v>
      </c>
      <c r="C1098">
        <v>1</v>
      </c>
      <c r="D1098">
        <v>1</v>
      </c>
      <c r="E1098">
        <v>9323694</v>
      </c>
      <c r="F1098">
        <v>11321674</v>
      </c>
      <c r="G1098">
        <v>11821.473</v>
      </c>
      <c r="H1098">
        <v>788.70831071559303</v>
      </c>
      <c r="I1098" s="1">
        <f t="shared" si="17"/>
        <v>0.8</v>
      </c>
    </row>
    <row r="1099" spans="1:9" x14ac:dyDescent="0.3">
      <c r="A1099">
        <v>8</v>
      </c>
      <c r="B1099">
        <v>192000</v>
      </c>
      <c r="C1099">
        <v>0.9</v>
      </c>
      <c r="D1099">
        <v>0.9</v>
      </c>
      <c r="E1099">
        <v>9422505</v>
      </c>
      <c r="F1099">
        <v>11441293</v>
      </c>
      <c r="G1099">
        <v>11934.307000000001</v>
      </c>
      <c r="H1099">
        <v>789.53097150927897</v>
      </c>
      <c r="I1099" s="1">
        <f t="shared" si="17"/>
        <v>0.8</v>
      </c>
    </row>
    <row r="1100" spans="1:9" x14ac:dyDescent="0.3">
      <c r="A1100">
        <v>8</v>
      </c>
      <c r="B1100">
        <v>194000</v>
      </c>
      <c r="C1100">
        <v>1</v>
      </c>
      <c r="D1100">
        <v>1</v>
      </c>
      <c r="E1100">
        <v>9520836</v>
      </c>
      <c r="F1100">
        <v>11560883</v>
      </c>
      <c r="G1100">
        <v>12050.217000000001</v>
      </c>
      <c r="H1100">
        <v>790.09664307289995</v>
      </c>
      <c r="I1100" s="1">
        <f t="shared" si="17"/>
        <v>0.8</v>
      </c>
    </row>
    <row r="1101" spans="1:9" x14ac:dyDescent="0.3">
      <c r="A1101">
        <v>8</v>
      </c>
      <c r="B1101">
        <v>196000</v>
      </c>
      <c r="C1101">
        <v>1</v>
      </c>
      <c r="D1101">
        <v>1</v>
      </c>
      <c r="E1101">
        <v>9619377</v>
      </c>
      <c r="F1101">
        <v>11680532</v>
      </c>
      <c r="G1101">
        <v>12164.467000000001</v>
      </c>
      <c r="H1101">
        <v>790.77669412067098</v>
      </c>
      <c r="I1101" s="1">
        <f t="shared" si="17"/>
        <v>0.8</v>
      </c>
    </row>
    <row r="1102" spans="1:9" x14ac:dyDescent="0.3">
      <c r="A1102">
        <v>8</v>
      </c>
      <c r="B1102">
        <v>198000</v>
      </c>
      <c r="C1102">
        <v>1</v>
      </c>
      <c r="D1102">
        <v>1</v>
      </c>
      <c r="E1102">
        <v>9717785</v>
      </c>
      <c r="F1102">
        <v>11799890</v>
      </c>
      <c r="G1102">
        <v>12280.674000000001</v>
      </c>
      <c r="H1102">
        <v>791.30713835413201</v>
      </c>
      <c r="I1102" s="1">
        <f t="shared" si="17"/>
        <v>0.8</v>
      </c>
    </row>
    <row r="1103" spans="1:9" x14ac:dyDescent="0.3">
      <c r="A1103">
        <v>8</v>
      </c>
      <c r="B1103">
        <v>200000</v>
      </c>
      <c r="C1103">
        <v>1</v>
      </c>
      <c r="D1103">
        <v>0.8</v>
      </c>
      <c r="E1103">
        <v>9816136</v>
      </c>
      <c r="F1103">
        <v>11919422</v>
      </c>
      <c r="G1103">
        <v>12393.721</v>
      </c>
      <c r="H1103">
        <v>792.02492939771605</v>
      </c>
      <c r="I1103" s="1">
        <f t="shared" si="17"/>
        <v>0.8</v>
      </c>
    </row>
    <row r="1104" spans="1:9" x14ac:dyDescent="0.3">
      <c r="A1104">
        <v>8</v>
      </c>
      <c r="B1104">
        <v>202000</v>
      </c>
      <c r="C1104">
        <v>0.9</v>
      </c>
      <c r="D1104">
        <v>0.9</v>
      </c>
      <c r="E1104">
        <v>9914403</v>
      </c>
      <c r="F1104">
        <v>12038855</v>
      </c>
      <c r="G1104">
        <v>12509.282999999999</v>
      </c>
      <c r="H1104">
        <v>792.56365053057004</v>
      </c>
      <c r="I1104" s="1">
        <f t="shared" si="17"/>
        <v>0.8</v>
      </c>
    </row>
    <row r="1105" spans="1:9" x14ac:dyDescent="0.3">
      <c r="A1105">
        <v>8</v>
      </c>
      <c r="B1105">
        <v>204000</v>
      </c>
      <c r="C1105">
        <v>0.7</v>
      </c>
      <c r="D1105">
        <v>0.6</v>
      </c>
      <c r="E1105">
        <v>10012741</v>
      </c>
      <c r="F1105">
        <v>12158192</v>
      </c>
      <c r="G1105">
        <v>12629.460999999999</v>
      </c>
      <c r="H1105">
        <v>792.80825998829198</v>
      </c>
      <c r="I1105" s="1">
        <f t="shared" si="17"/>
        <v>0.8</v>
      </c>
    </row>
    <row r="1106" spans="1:9" x14ac:dyDescent="0.3">
      <c r="A1106">
        <v>8</v>
      </c>
      <c r="B1106">
        <v>206000</v>
      </c>
      <c r="C1106">
        <v>0.9</v>
      </c>
      <c r="D1106">
        <v>0.75</v>
      </c>
      <c r="E1106">
        <v>10111248</v>
      </c>
      <c r="F1106">
        <v>12277710</v>
      </c>
      <c r="G1106">
        <v>12751.51</v>
      </c>
      <c r="H1106">
        <v>792.94514924114799</v>
      </c>
      <c r="I1106" s="1">
        <f t="shared" si="17"/>
        <v>0.8</v>
      </c>
    </row>
    <row r="1107" spans="1:9" x14ac:dyDescent="0.3">
      <c r="A1107">
        <v>8</v>
      </c>
      <c r="B1107">
        <v>208000</v>
      </c>
      <c r="C1107">
        <v>0.95</v>
      </c>
      <c r="D1107">
        <v>1</v>
      </c>
      <c r="E1107">
        <v>10209366</v>
      </c>
      <c r="F1107">
        <v>12396926</v>
      </c>
      <c r="G1107">
        <v>12864.775</v>
      </c>
      <c r="H1107">
        <v>793.59071573346603</v>
      </c>
      <c r="I1107" s="1">
        <f t="shared" si="17"/>
        <v>0.8</v>
      </c>
    </row>
    <row r="1108" spans="1:9" x14ac:dyDescent="0.3">
      <c r="A1108">
        <v>8</v>
      </c>
      <c r="B1108">
        <v>210000</v>
      </c>
      <c r="C1108">
        <v>1</v>
      </c>
      <c r="D1108">
        <v>1</v>
      </c>
      <c r="E1108">
        <v>10307609</v>
      </c>
      <c r="F1108">
        <v>12516227</v>
      </c>
      <c r="G1108">
        <v>12980.859</v>
      </c>
      <c r="H1108">
        <v>794.06216491528005</v>
      </c>
      <c r="I1108" s="1">
        <f t="shared" si="17"/>
        <v>0.8</v>
      </c>
    </row>
    <row r="1109" spans="1:9" x14ac:dyDescent="0.3">
      <c r="A1109">
        <v>8</v>
      </c>
      <c r="B1109">
        <v>212000</v>
      </c>
      <c r="C1109">
        <v>0.3</v>
      </c>
      <c r="D1109">
        <v>0.19999999999999901</v>
      </c>
      <c r="E1109">
        <v>10406066</v>
      </c>
      <c r="F1109">
        <v>12635447</v>
      </c>
      <c r="G1109">
        <v>13098.666999999999</v>
      </c>
      <c r="H1109">
        <v>794.43702172137</v>
      </c>
      <c r="I1109" s="1">
        <f t="shared" si="17"/>
        <v>0.8</v>
      </c>
    </row>
    <row r="1110" spans="1:9" x14ac:dyDescent="0.3">
      <c r="A1110">
        <v>8</v>
      </c>
      <c r="B1110">
        <v>214000</v>
      </c>
      <c r="C1110">
        <v>0.9</v>
      </c>
      <c r="D1110">
        <v>0.7</v>
      </c>
      <c r="E1110">
        <v>10504105</v>
      </c>
      <c r="F1110">
        <v>12754648</v>
      </c>
      <c r="G1110">
        <v>13214.44</v>
      </c>
      <c r="H1110">
        <v>794.89596229579104</v>
      </c>
      <c r="I1110" s="1">
        <f t="shared" si="17"/>
        <v>0.8</v>
      </c>
    </row>
    <row r="1111" spans="1:9" x14ac:dyDescent="0.3">
      <c r="A1111">
        <v>8</v>
      </c>
      <c r="B1111">
        <v>216000</v>
      </c>
      <c r="C1111">
        <v>0.6</v>
      </c>
      <c r="D1111">
        <v>0.55000000000000004</v>
      </c>
      <c r="E1111">
        <v>10602481</v>
      </c>
      <c r="F1111">
        <v>12874048</v>
      </c>
      <c r="G1111">
        <v>13331.715</v>
      </c>
      <c r="H1111">
        <v>795.28260242586896</v>
      </c>
      <c r="I1111" s="1">
        <f t="shared" si="17"/>
        <v>0.8</v>
      </c>
    </row>
    <row r="1112" spans="1:9" x14ac:dyDescent="0.3">
      <c r="A1112">
        <v>8</v>
      </c>
      <c r="B1112">
        <v>218000</v>
      </c>
      <c r="C1112">
        <v>0.9</v>
      </c>
      <c r="D1112">
        <v>0.9</v>
      </c>
      <c r="E1112">
        <v>10700972</v>
      </c>
      <c r="F1112">
        <v>12993706</v>
      </c>
      <c r="G1112">
        <v>13449.963</v>
      </c>
      <c r="H1112">
        <v>795.61348979175602</v>
      </c>
      <c r="I1112" s="1">
        <f t="shared" si="17"/>
        <v>0.8</v>
      </c>
    </row>
    <row r="1113" spans="1:9" x14ac:dyDescent="0.3">
      <c r="A1113">
        <v>8</v>
      </c>
      <c r="B1113">
        <v>220000</v>
      </c>
      <c r="C1113">
        <v>0.9</v>
      </c>
      <c r="D1113">
        <v>0.5</v>
      </c>
      <c r="E1113">
        <v>10799363</v>
      </c>
      <c r="F1113">
        <v>13113190</v>
      </c>
      <c r="G1113">
        <v>13566.59</v>
      </c>
      <c r="H1113">
        <v>796.02634118079698</v>
      </c>
      <c r="I1113" s="1">
        <f t="shared" si="17"/>
        <v>0.8</v>
      </c>
    </row>
    <row r="1114" spans="1:9" x14ac:dyDescent="0.3">
      <c r="A1114">
        <v>8</v>
      </c>
      <c r="B1114">
        <v>222000</v>
      </c>
      <c r="C1114">
        <v>1</v>
      </c>
      <c r="D1114">
        <v>0.8</v>
      </c>
      <c r="E1114">
        <v>10897319</v>
      </c>
      <c r="F1114">
        <v>13232093</v>
      </c>
      <c r="G1114">
        <v>13675.784</v>
      </c>
      <c r="H1114">
        <v>796.83321994556195</v>
      </c>
      <c r="I1114" s="1">
        <f t="shared" si="17"/>
        <v>0.8</v>
      </c>
    </row>
    <row r="1115" spans="1:9" x14ac:dyDescent="0.3">
      <c r="A1115">
        <v>8</v>
      </c>
      <c r="B1115">
        <v>224000</v>
      </c>
      <c r="C1115">
        <v>1</v>
      </c>
      <c r="D1115">
        <v>1</v>
      </c>
      <c r="E1115">
        <v>10995367</v>
      </c>
      <c r="F1115">
        <v>13351185</v>
      </c>
      <c r="G1115">
        <v>13794.607</v>
      </c>
      <c r="H1115">
        <v>797.07722010492898</v>
      </c>
      <c r="I1115" s="1">
        <f t="shared" si="17"/>
        <v>0.8</v>
      </c>
    </row>
    <row r="1116" spans="1:9" x14ac:dyDescent="0.3">
      <c r="A1116">
        <v>8</v>
      </c>
      <c r="B1116">
        <v>226000</v>
      </c>
      <c r="C1116">
        <v>0.85</v>
      </c>
      <c r="D1116">
        <v>0.65</v>
      </c>
      <c r="E1116">
        <v>11093536</v>
      </c>
      <c r="F1116">
        <v>13470068</v>
      </c>
      <c r="G1116">
        <v>13910.634</v>
      </c>
      <c r="H1116">
        <v>797.48600962400405</v>
      </c>
      <c r="I1116" s="1">
        <f t="shared" si="17"/>
        <v>0.8</v>
      </c>
    </row>
    <row r="1117" spans="1:9" x14ac:dyDescent="0.3">
      <c r="A1117">
        <v>8</v>
      </c>
      <c r="B1117">
        <v>228000</v>
      </c>
      <c r="C1117">
        <v>1</v>
      </c>
      <c r="D1117">
        <v>0.9</v>
      </c>
      <c r="E1117">
        <v>11191661</v>
      </c>
      <c r="F1117">
        <v>13589060</v>
      </c>
      <c r="G1117">
        <v>14020.444</v>
      </c>
      <c r="H1117">
        <v>798.23870057182205</v>
      </c>
      <c r="I1117" s="1">
        <f t="shared" si="17"/>
        <v>0.8</v>
      </c>
    </row>
    <row r="1118" spans="1:9" x14ac:dyDescent="0.3">
      <c r="A1118">
        <v>8</v>
      </c>
      <c r="B1118">
        <v>230000</v>
      </c>
      <c r="C1118">
        <v>1</v>
      </c>
      <c r="D1118">
        <v>1</v>
      </c>
      <c r="E1118">
        <v>11289745</v>
      </c>
      <c r="F1118">
        <v>13708413</v>
      </c>
      <c r="G1118">
        <v>14126.382</v>
      </c>
      <c r="H1118">
        <v>799.19578841914301</v>
      </c>
      <c r="I1118" s="1">
        <f t="shared" si="17"/>
        <v>0.8</v>
      </c>
    </row>
    <row r="1119" spans="1:9" x14ac:dyDescent="0.3">
      <c r="A1119">
        <v>8</v>
      </c>
      <c r="B1119">
        <v>232000</v>
      </c>
      <c r="C1119">
        <v>0.5</v>
      </c>
      <c r="D1119">
        <v>0.9</v>
      </c>
      <c r="E1119">
        <v>11388299</v>
      </c>
      <c r="F1119">
        <v>13827891</v>
      </c>
      <c r="G1119">
        <v>14237.391</v>
      </c>
      <c r="H1119">
        <v>799.88665058085405</v>
      </c>
      <c r="I1119" s="1">
        <f t="shared" si="17"/>
        <v>0.8</v>
      </c>
    </row>
    <row r="1120" spans="1:9" x14ac:dyDescent="0.3">
      <c r="A1120">
        <v>8</v>
      </c>
      <c r="B1120">
        <v>234000</v>
      </c>
      <c r="C1120">
        <v>1</v>
      </c>
      <c r="D1120">
        <v>1</v>
      </c>
      <c r="E1120">
        <v>11486649</v>
      </c>
      <c r="F1120">
        <v>13947095</v>
      </c>
      <c r="G1120">
        <v>15783.388999999999</v>
      </c>
      <c r="H1120">
        <v>727.76822518915299</v>
      </c>
      <c r="I1120" s="1">
        <f t="shared" si="17"/>
        <v>0.8</v>
      </c>
    </row>
    <row r="1121" spans="1:9" x14ac:dyDescent="0.3">
      <c r="A1121">
        <v>8</v>
      </c>
      <c r="B1121">
        <v>236000</v>
      </c>
      <c r="C1121">
        <v>0.7</v>
      </c>
      <c r="D1121">
        <v>1</v>
      </c>
      <c r="E1121">
        <v>11584983</v>
      </c>
      <c r="F1121">
        <v>14066362</v>
      </c>
      <c r="G1121">
        <v>15885.383</v>
      </c>
      <c r="H1121">
        <v>729.28572134521403</v>
      </c>
      <c r="I1121" s="1">
        <f t="shared" si="17"/>
        <v>0.8</v>
      </c>
    </row>
    <row r="1122" spans="1:9" x14ac:dyDescent="0.3">
      <c r="A1122">
        <v>8</v>
      </c>
      <c r="B1122">
        <v>238000</v>
      </c>
      <c r="C1122">
        <v>0.9</v>
      </c>
      <c r="D1122">
        <v>0.8</v>
      </c>
      <c r="E1122">
        <v>11683054</v>
      </c>
      <c r="F1122">
        <v>14185653</v>
      </c>
      <c r="G1122">
        <v>15986.684999999999</v>
      </c>
      <c r="H1122">
        <v>730.79903682345605</v>
      </c>
      <c r="I1122" s="1">
        <f t="shared" si="17"/>
        <v>0.8</v>
      </c>
    </row>
    <row r="1123" spans="1:9" x14ac:dyDescent="0.3">
      <c r="A1123">
        <v>8</v>
      </c>
      <c r="B1123">
        <v>240000</v>
      </c>
      <c r="C1123">
        <v>0.6</v>
      </c>
      <c r="D1123">
        <v>0.7</v>
      </c>
      <c r="E1123">
        <v>11781158</v>
      </c>
      <c r="F1123">
        <v>14304608</v>
      </c>
      <c r="G1123">
        <v>16120.183000000001</v>
      </c>
      <c r="H1123">
        <v>730.83277032276806</v>
      </c>
      <c r="I1123" s="1">
        <f t="shared" si="17"/>
        <v>0.8</v>
      </c>
    </row>
    <row r="1124" spans="1:9" x14ac:dyDescent="0.3">
      <c r="A1124">
        <v>8</v>
      </c>
      <c r="B1124">
        <v>242000</v>
      </c>
      <c r="C1124">
        <v>0.9</v>
      </c>
      <c r="D1124">
        <v>0.9</v>
      </c>
      <c r="E1124">
        <v>11879201</v>
      </c>
      <c r="F1124">
        <v>14423493</v>
      </c>
      <c r="G1124">
        <v>16235.69</v>
      </c>
      <c r="H1124">
        <v>731.67207553236096</v>
      </c>
      <c r="I1124" s="1">
        <f t="shared" si="17"/>
        <v>0.8</v>
      </c>
    </row>
    <row r="1125" spans="1:9" x14ac:dyDescent="0.3">
      <c r="A1125">
        <v>8</v>
      </c>
      <c r="B1125">
        <v>244000</v>
      </c>
      <c r="C1125">
        <v>0.25</v>
      </c>
      <c r="D1125">
        <v>0.5</v>
      </c>
      <c r="E1125">
        <v>11977600</v>
      </c>
      <c r="F1125">
        <v>14542866</v>
      </c>
      <c r="G1125">
        <v>16349.615</v>
      </c>
      <c r="H1125">
        <v>732.59217418881099</v>
      </c>
      <c r="I1125" s="1">
        <f t="shared" si="17"/>
        <v>0.8</v>
      </c>
    </row>
    <row r="1126" spans="1:9" x14ac:dyDescent="0.3">
      <c r="A1126">
        <v>8</v>
      </c>
      <c r="B1126">
        <v>246000</v>
      </c>
      <c r="C1126">
        <v>0.9</v>
      </c>
      <c r="D1126">
        <v>1</v>
      </c>
      <c r="E1126">
        <v>12075726</v>
      </c>
      <c r="F1126">
        <v>14661814</v>
      </c>
      <c r="G1126">
        <v>16459.383999999998</v>
      </c>
      <c r="H1126">
        <v>733.66816157882897</v>
      </c>
      <c r="I1126" s="1">
        <f t="shared" si="17"/>
        <v>0.8</v>
      </c>
    </row>
    <row r="1127" spans="1:9" x14ac:dyDescent="0.3">
      <c r="A1127">
        <v>8</v>
      </c>
      <c r="B1127">
        <v>248000</v>
      </c>
      <c r="C1127">
        <v>1</v>
      </c>
      <c r="D1127">
        <v>0.9</v>
      </c>
      <c r="E1127">
        <v>12173914</v>
      </c>
      <c r="F1127">
        <v>14780802</v>
      </c>
      <c r="G1127">
        <v>16568.260999999999</v>
      </c>
      <c r="H1127">
        <v>734.77319074101899</v>
      </c>
      <c r="I1127" s="1">
        <f t="shared" si="17"/>
        <v>0.8</v>
      </c>
    </row>
    <row r="1128" spans="1:9" x14ac:dyDescent="0.3">
      <c r="A1128">
        <v>8</v>
      </c>
      <c r="B1128">
        <v>250000</v>
      </c>
      <c r="C1128">
        <v>0.6</v>
      </c>
      <c r="D1128">
        <v>0.95</v>
      </c>
      <c r="E1128">
        <v>12272442</v>
      </c>
      <c r="F1128">
        <v>14900273</v>
      </c>
      <c r="G1128">
        <v>16672.413</v>
      </c>
      <c r="H1128">
        <v>736.09272994856804</v>
      </c>
      <c r="I1128" s="1">
        <f t="shared" si="17"/>
        <v>0.8</v>
      </c>
    </row>
    <row r="1129" spans="1:9" x14ac:dyDescent="0.3">
      <c r="A1129">
        <v>9</v>
      </c>
      <c r="B1129">
        <v>2000</v>
      </c>
      <c r="C1129">
        <v>-0.1</v>
      </c>
      <c r="D1129">
        <v>-4.9999999999999899E-2</v>
      </c>
      <c r="E1129">
        <v>98676</v>
      </c>
      <c r="F1129">
        <v>119741</v>
      </c>
      <c r="G1129">
        <v>222.84200000000001</v>
      </c>
      <c r="H1129">
        <v>442.80701124563501</v>
      </c>
      <c r="I1129" s="1">
        <f t="shared" si="17"/>
        <v>0.9</v>
      </c>
    </row>
    <row r="1130" spans="1:9" x14ac:dyDescent="0.3">
      <c r="A1130">
        <v>9</v>
      </c>
      <c r="B1130">
        <v>4000</v>
      </c>
      <c r="C1130">
        <v>0.19999999999999901</v>
      </c>
      <c r="D1130">
        <v>-0.19999999999999901</v>
      </c>
      <c r="E1130">
        <v>197298</v>
      </c>
      <c r="F1130">
        <v>239556</v>
      </c>
      <c r="G1130">
        <v>452.44299999999998</v>
      </c>
      <c r="H1130">
        <v>436.07261025145698</v>
      </c>
      <c r="I1130" s="1">
        <f t="shared" si="17"/>
        <v>0.9</v>
      </c>
    </row>
    <row r="1131" spans="1:9" x14ac:dyDescent="0.3">
      <c r="A1131">
        <v>9</v>
      </c>
      <c r="B1131">
        <v>6000</v>
      </c>
      <c r="C1131">
        <v>-0.3</v>
      </c>
      <c r="D1131">
        <v>-0.6</v>
      </c>
      <c r="E1131">
        <v>295977</v>
      </c>
      <c r="F1131">
        <v>359237</v>
      </c>
      <c r="G1131">
        <v>766.63300000000004</v>
      </c>
      <c r="H1131">
        <v>386.073910202143</v>
      </c>
      <c r="I1131" s="1">
        <f t="shared" si="17"/>
        <v>0.9</v>
      </c>
    </row>
    <row r="1132" spans="1:9" x14ac:dyDescent="0.3">
      <c r="A1132">
        <v>9</v>
      </c>
      <c r="B1132">
        <v>8000</v>
      </c>
      <c r="C1132">
        <v>0.6</v>
      </c>
      <c r="D1132">
        <v>0.5</v>
      </c>
      <c r="E1132">
        <v>394483</v>
      </c>
      <c r="F1132">
        <v>478924</v>
      </c>
      <c r="G1132">
        <v>995.53800000000001</v>
      </c>
      <c r="H1132">
        <v>396.251072284533</v>
      </c>
      <c r="I1132" s="1">
        <f t="shared" si="17"/>
        <v>0.9</v>
      </c>
    </row>
    <row r="1133" spans="1:9" x14ac:dyDescent="0.3">
      <c r="A1133">
        <v>9</v>
      </c>
      <c r="B1133">
        <v>10000</v>
      </c>
      <c r="C1133">
        <v>4.9999999999999899E-2</v>
      </c>
      <c r="D1133">
        <v>-0.15</v>
      </c>
      <c r="E1133">
        <v>492934</v>
      </c>
      <c r="F1133">
        <v>598528</v>
      </c>
      <c r="G1133">
        <v>1235.867</v>
      </c>
      <c r="H1133">
        <v>398.85683491831998</v>
      </c>
      <c r="I1133" s="1">
        <f t="shared" si="17"/>
        <v>0.9</v>
      </c>
    </row>
    <row r="1134" spans="1:9" x14ac:dyDescent="0.3">
      <c r="A1134">
        <v>9</v>
      </c>
      <c r="B1134">
        <v>12000</v>
      </c>
      <c r="C1134">
        <v>0</v>
      </c>
      <c r="D1134">
        <v>0</v>
      </c>
      <c r="E1134">
        <v>591133</v>
      </c>
      <c r="F1134">
        <v>718097</v>
      </c>
      <c r="G1134">
        <v>1469.4079999999999</v>
      </c>
      <c r="H1134">
        <v>402.293304514471</v>
      </c>
      <c r="I1134" s="1">
        <f t="shared" si="17"/>
        <v>0.9</v>
      </c>
    </row>
    <row r="1135" spans="1:9" x14ac:dyDescent="0.3">
      <c r="A1135">
        <v>9</v>
      </c>
      <c r="B1135">
        <v>14000</v>
      </c>
      <c r="C1135">
        <v>0.3</v>
      </c>
      <c r="D1135">
        <v>0</v>
      </c>
      <c r="E1135">
        <v>689258</v>
      </c>
      <c r="F1135">
        <v>837416</v>
      </c>
      <c r="G1135">
        <v>1694.4939999999999</v>
      </c>
      <c r="H1135">
        <v>406.76331695479598</v>
      </c>
      <c r="I1135" s="1">
        <f t="shared" si="17"/>
        <v>0.9</v>
      </c>
    </row>
    <row r="1136" spans="1:9" x14ac:dyDescent="0.3">
      <c r="A1136">
        <v>9</v>
      </c>
      <c r="B1136">
        <v>16000</v>
      </c>
      <c r="C1136">
        <v>0.7</v>
      </c>
      <c r="D1136">
        <v>0.55000000000000004</v>
      </c>
      <c r="E1136">
        <v>787899</v>
      </c>
      <c r="F1136">
        <v>957109</v>
      </c>
      <c r="G1136">
        <v>1919.222</v>
      </c>
      <c r="H1136">
        <v>410.53041284437103</v>
      </c>
      <c r="I1136" s="1">
        <f t="shared" si="17"/>
        <v>0.9</v>
      </c>
    </row>
    <row r="1137" spans="1:9" x14ac:dyDescent="0.3">
      <c r="A1137">
        <v>9</v>
      </c>
      <c r="B1137">
        <v>18000</v>
      </c>
      <c r="C1137">
        <v>0.35</v>
      </c>
      <c r="D1137">
        <v>0.4</v>
      </c>
      <c r="E1137">
        <v>886281</v>
      </c>
      <c r="F1137">
        <v>1076216</v>
      </c>
      <c r="G1137">
        <v>2145.346</v>
      </c>
      <c r="H1137">
        <v>413.11797724003401</v>
      </c>
      <c r="I1137" s="1">
        <f t="shared" si="17"/>
        <v>0.9</v>
      </c>
    </row>
    <row r="1138" spans="1:9" x14ac:dyDescent="0.3">
      <c r="A1138">
        <v>9</v>
      </c>
      <c r="B1138">
        <v>20000</v>
      </c>
      <c r="C1138">
        <v>0.4</v>
      </c>
      <c r="D1138">
        <v>0.7</v>
      </c>
      <c r="E1138">
        <v>984598</v>
      </c>
      <c r="F1138">
        <v>1195593</v>
      </c>
      <c r="G1138">
        <v>2371.366</v>
      </c>
      <c r="H1138">
        <v>415.20288306402301</v>
      </c>
      <c r="I1138" s="1">
        <f t="shared" si="17"/>
        <v>0.9</v>
      </c>
    </row>
    <row r="1139" spans="1:9" x14ac:dyDescent="0.3">
      <c r="A1139">
        <v>9</v>
      </c>
      <c r="B1139">
        <v>22000</v>
      </c>
      <c r="C1139">
        <v>0.4</v>
      </c>
      <c r="D1139">
        <v>0.5</v>
      </c>
      <c r="E1139">
        <v>1083303</v>
      </c>
      <c r="F1139">
        <v>1315123</v>
      </c>
      <c r="G1139">
        <v>2597.2350000000001</v>
      </c>
      <c r="H1139">
        <v>417.09856828511801</v>
      </c>
      <c r="I1139" s="1">
        <f t="shared" si="17"/>
        <v>0.9</v>
      </c>
    </row>
    <row r="1140" spans="1:9" x14ac:dyDescent="0.3">
      <c r="A1140">
        <v>9</v>
      </c>
      <c r="B1140">
        <v>24000</v>
      </c>
      <c r="C1140">
        <v>0</v>
      </c>
      <c r="D1140">
        <v>0.55000000000000004</v>
      </c>
      <c r="E1140">
        <v>1181942</v>
      </c>
      <c r="F1140">
        <v>1434861</v>
      </c>
      <c r="G1140">
        <v>2817.4140000000002</v>
      </c>
      <c r="H1140">
        <v>419.51307120643202</v>
      </c>
      <c r="I1140" s="1">
        <f t="shared" si="17"/>
        <v>0.9</v>
      </c>
    </row>
    <row r="1141" spans="1:9" x14ac:dyDescent="0.3">
      <c r="A1141">
        <v>9</v>
      </c>
      <c r="B1141">
        <v>26000</v>
      </c>
      <c r="C1141">
        <v>0.8</v>
      </c>
      <c r="D1141">
        <v>0.9</v>
      </c>
      <c r="E1141">
        <v>1280331</v>
      </c>
      <c r="F1141">
        <v>1554551</v>
      </c>
      <c r="G1141">
        <v>3035.5520000000001</v>
      </c>
      <c r="H1141">
        <v>421.77864190763302</v>
      </c>
      <c r="I1141" s="1">
        <f t="shared" si="17"/>
        <v>0.9</v>
      </c>
    </row>
    <row r="1142" spans="1:9" x14ac:dyDescent="0.3">
      <c r="A1142">
        <v>9</v>
      </c>
      <c r="B1142">
        <v>28000</v>
      </c>
      <c r="C1142">
        <v>0.9</v>
      </c>
      <c r="D1142">
        <v>0.19999999999999901</v>
      </c>
      <c r="E1142">
        <v>1378672</v>
      </c>
      <c r="F1142">
        <v>1674138</v>
      </c>
      <c r="G1142">
        <v>3250.7539999999999</v>
      </c>
      <c r="H1142">
        <v>424.10837608751598</v>
      </c>
      <c r="I1142" s="1">
        <f t="shared" si="17"/>
        <v>0.9</v>
      </c>
    </row>
    <row r="1143" spans="1:9" x14ac:dyDescent="0.3">
      <c r="A1143">
        <v>9</v>
      </c>
      <c r="B1143">
        <v>30000</v>
      </c>
      <c r="C1143">
        <v>0.5</v>
      </c>
      <c r="D1143">
        <v>0</v>
      </c>
      <c r="E1143">
        <v>1476735</v>
      </c>
      <c r="F1143">
        <v>1793434</v>
      </c>
      <c r="G1143">
        <v>3469.2069999999999</v>
      </c>
      <c r="H1143">
        <v>425.66932443062598</v>
      </c>
      <c r="I1143" s="1">
        <f t="shared" si="17"/>
        <v>0.9</v>
      </c>
    </row>
    <row r="1144" spans="1:9" x14ac:dyDescent="0.3">
      <c r="A1144">
        <v>9</v>
      </c>
      <c r="B1144">
        <v>32000</v>
      </c>
      <c r="C1144">
        <v>0.39999999999999902</v>
      </c>
      <c r="D1144">
        <v>0.55000000000000004</v>
      </c>
      <c r="E1144">
        <v>1574786</v>
      </c>
      <c r="F1144">
        <v>1912454</v>
      </c>
      <c r="G1144">
        <v>3685.085</v>
      </c>
      <c r="H1144">
        <v>427.34048196988601</v>
      </c>
      <c r="I1144" s="1">
        <f t="shared" si="17"/>
        <v>0.9</v>
      </c>
    </row>
    <row r="1145" spans="1:9" x14ac:dyDescent="0.3">
      <c r="A1145">
        <v>9</v>
      </c>
      <c r="B1145">
        <v>34000</v>
      </c>
      <c r="C1145">
        <v>-0.19999999999999901</v>
      </c>
      <c r="D1145">
        <v>-0.149999999999999</v>
      </c>
      <c r="E1145">
        <v>1672446</v>
      </c>
      <c r="F1145">
        <v>2030933</v>
      </c>
      <c r="G1145">
        <v>3898.9459999999999</v>
      </c>
      <c r="H1145">
        <v>428.948233702133</v>
      </c>
      <c r="I1145" s="1">
        <f t="shared" si="17"/>
        <v>0.9</v>
      </c>
    </row>
    <row r="1146" spans="1:9" x14ac:dyDescent="0.3">
      <c r="A1146">
        <v>9</v>
      </c>
      <c r="B1146">
        <v>36000</v>
      </c>
      <c r="C1146">
        <v>0.2</v>
      </c>
      <c r="D1146">
        <v>0.3</v>
      </c>
      <c r="E1146">
        <v>1770224</v>
      </c>
      <c r="F1146">
        <v>2149581</v>
      </c>
      <c r="G1146">
        <v>4114.183</v>
      </c>
      <c r="H1146">
        <v>430.27351967571599</v>
      </c>
      <c r="I1146" s="1">
        <f t="shared" si="17"/>
        <v>0.9</v>
      </c>
    </row>
    <row r="1147" spans="1:9" x14ac:dyDescent="0.3">
      <c r="A1147">
        <v>9</v>
      </c>
      <c r="B1147">
        <v>38000</v>
      </c>
      <c r="C1147">
        <v>0.19999999999999901</v>
      </c>
      <c r="D1147">
        <v>0.6</v>
      </c>
      <c r="E1147">
        <v>1868550</v>
      </c>
      <c r="F1147">
        <v>2269002</v>
      </c>
      <c r="G1147">
        <v>4331.0190000000002</v>
      </c>
      <c r="H1147">
        <v>431.43426523873399</v>
      </c>
      <c r="I1147" s="1">
        <f t="shared" si="17"/>
        <v>0.9</v>
      </c>
    </row>
    <row r="1148" spans="1:9" x14ac:dyDescent="0.3">
      <c r="A1148">
        <v>9</v>
      </c>
      <c r="B1148">
        <v>40000</v>
      </c>
      <c r="C1148">
        <v>0.19999999999999901</v>
      </c>
      <c r="D1148">
        <v>0.19999999999999901</v>
      </c>
      <c r="E1148">
        <v>1966998</v>
      </c>
      <c r="F1148">
        <v>2388649</v>
      </c>
      <c r="G1148">
        <v>4565.2070000000003</v>
      </c>
      <c r="H1148">
        <v>430.86720930726602</v>
      </c>
      <c r="I1148" s="1">
        <f t="shared" si="17"/>
        <v>0.9</v>
      </c>
    </row>
    <row r="1149" spans="1:9" x14ac:dyDescent="0.3">
      <c r="A1149">
        <v>9</v>
      </c>
      <c r="B1149">
        <v>42000</v>
      </c>
      <c r="C1149">
        <v>0.9</v>
      </c>
      <c r="D1149">
        <v>0.39999999999999902</v>
      </c>
      <c r="E1149">
        <v>2065619</v>
      </c>
      <c r="F1149">
        <v>2508050</v>
      </c>
      <c r="G1149">
        <v>4818.5320000000002</v>
      </c>
      <c r="H1149">
        <v>428.682221058197</v>
      </c>
      <c r="I1149" s="1">
        <f t="shared" si="17"/>
        <v>0.9</v>
      </c>
    </row>
    <row r="1150" spans="1:9" x14ac:dyDescent="0.3">
      <c r="A1150">
        <v>9</v>
      </c>
      <c r="B1150">
        <v>44000</v>
      </c>
      <c r="C1150">
        <v>0.95</v>
      </c>
      <c r="D1150">
        <v>0.8</v>
      </c>
      <c r="E1150">
        <v>2163593</v>
      </c>
      <c r="F1150">
        <v>2627003</v>
      </c>
      <c r="G1150">
        <v>5064.4629999999997</v>
      </c>
      <c r="H1150">
        <v>427.210742777664</v>
      </c>
      <c r="I1150" s="1">
        <f t="shared" si="17"/>
        <v>0.9</v>
      </c>
    </row>
    <row r="1151" spans="1:9" x14ac:dyDescent="0.3">
      <c r="A1151">
        <v>9</v>
      </c>
      <c r="B1151">
        <v>46000</v>
      </c>
      <c r="C1151">
        <v>0.4</v>
      </c>
      <c r="D1151">
        <v>0.3</v>
      </c>
      <c r="E1151">
        <v>2261807</v>
      </c>
      <c r="F1151">
        <v>2746209</v>
      </c>
      <c r="G1151">
        <v>5309.4489999999996</v>
      </c>
      <c r="H1151">
        <v>425.99655821159598</v>
      </c>
      <c r="I1151" s="1">
        <f t="shared" si="17"/>
        <v>0.9</v>
      </c>
    </row>
    <row r="1152" spans="1:9" x14ac:dyDescent="0.3">
      <c r="A1152">
        <v>9</v>
      </c>
      <c r="B1152">
        <v>48000</v>
      </c>
      <c r="C1152">
        <v>1</v>
      </c>
      <c r="D1152">
        <v>0.9</v>
      </c>
      <c r="E1152">
        <v>2360417</v>
      </c>
      <c r="F1152">
        <v>2865756</v>
      </c>
      <c r="G1152">
        <v>5552.701</v>
      </c>
      <c r="H1152">
        <v>425.09348153268098</v>
      </c>
      <c r="I1152" s="1">
        <f t="shared" si="17"/>
        <v>0.9</v>
      </c>
    </row>
    <row r="1153" spans="1:9" x14ac:dyDescent="0.3">
      <c r="A1153">
        <v>9</v>
      </c>
      <c r="B1153">
        <v>50000</v>
      </c>
      <c r="C1153">
        <v>0.8</v>
      </c>
      <c r="D1153">
        <v>0.95</v>
      </c>
      <c r="E1153">
        <v>2459064</v>
      </c>
      <c r="F1153">
        <v>2985510</v>
      </c>
      <c r="G1153">
        <v>5794.2809999999999</v>
      </c>
      <c r="H1153">
        <v>424.39501984801899</v>
      </c>
      <c r="I1153" s="1">
        <f t="shared" si="17"/>
        <v>0.9</v>
      </c>
    </row>
    <row r="1154" spans="1:9" x14ac:dyDescent="0.3">
      <c r="A1154">
        <v>9</v>
      </c>
      <c r="B1154">
        <v>52000</v>
      </c>
      <c r="C1154">
        <v>0.5</v>
      </c>
      <c r="D1154">
        <v>0.8</v>
      </c>
      <c r="E1154">
        <v>2557922</v>
      </c>
      <c r="F1154">
        <v>3105385</v>
      </c>
      <c r="G1154">
        <v>6024.1379999999999</v>
      </c>
      <c r="H1154">
        <v>424.61211877948301</v>
      </c>
      <c r="I1154" s="1">
        <f t="shared" si="17"/>
        <v>0.9</v>
      </c>
    </row>
    <row r="1155" spans="1:9" x14ac:dyDescent="0.3">
      <c r="A1155">
        <v>9</v>
      </c>
      <c r="B1155">
        <v>54000</v>
      </c>
      <c r="C1155">
        <v>0.7</v>
      </c>
      <c r="D1155">
        <v>0.6</v>
      </c>
      <c r="E1155">
        <v>2656405</v>
      </c>
      <c r="F1155">
        <v>3225107</v>
      </c>
      <c r="G1155">
        <v>6257.7359999999999</v>
      </c>
      <c r="H1155">
        <v>424.49937165773599</v>
      </c>
      <c r="I1155" s="1">
        <f t="shared" si="17"/>
        <v>0.9</v>
      </c>
    </row>
    <row r="1156" spans="1:9" x14ac:dyDescent="0.3">
      <c r="A1156">
        <v>9</v>
      </c>
      <c r="B1156">
        <v>56000</v>
      </c>
      <c r="C1156">
        <v>0.8</v>
      </c>
      <c r="D1156">
        <v>0.8</v>
      </c>
      <c r="E1156">
        <v>2755019</v>
      </c>
      <c r="F1156">
        <v>3344779</v>
      </c>
      <c r="G1156">
        <v>6503.4690000000001</v>
      </c>
      <c r="H1156">
        <v>423.62299259056903</v>
      </c>
      <c r="I1156" s="1">
        <f t="shared" si="17"/>
        <v>0.9</v>
      </c>
    </row>
    <row r="1157" spans="1:9" x14ac:dyDescent="0.3">
      <c r="A1157">
        <v>9</v>
      </c>
      <c r="B1157">
        <v>58000</v>
      </c>
      <c r="C1157">
        <v>0.3</v>
      </c>
      <c r="D1157">
        <v>0.9</v>
      </c>
      <c r="E1157">
        <v>2853674</v>
      </c>
      <c r="F1157">
        <v>3464560</v>
      </c>
      <c r="G1157">
        <v>6743.3459999999995</v>
      </c>
      <c r="H1157">
        <v>423.18368358971901</v>
      </c>
      <c r="I1157" s="1">
        <f t="shared" ref="I1157:I1220" si="18">0.1*A1157</f>
        <v>0.9</v>
      </c>
    </row>
    <row r="1158" spans="1:9" x14ac:dyDescent="0.3">
      <c r="A1158">
        <v>9</v>
      </c>
      <c r="B1158">
        <v>60000</v>
      </c>
      <c r="C1158">
        <v>1</v>
      </c>
      <c r="D1158">
        <v>1</v>
      </c>
      <c r="E1158">
        <v>2952069</v>
      </c>
      <c r="F1158">
        <v>3584037</v>
      </c>
      <c r="G1158">
        <v>6976.3620000000001</v>
      </c>
      <c r="H1158">
        <v>423.153070325192</v>
      </c>
      <c r="I1158" s="1">
        <f t="shared" si="18"/>
        <v>0.9</v>
      </c>
    </row>
    <row r="1159" spans="1:9" x14ac:dyDescent="0.3">
      <c r="A1159">
        <v>9</v>
      </c>
      <c r="B1159">
        <v>62000</v>
      </c>
      <c r="C1159">
        <v>0.5</v>
      </c>
      <c r="D1159">
        <v>0.6</v>
      </c>
      <c r="E1159">
        <v>3050724</v>
      </c>
      <c r="F1159">
        <v>3703875</v>
      </c>
      <c r="G1159">
        <v>7204.3230000000003</v>
      </c>
      <c r="H1159">
        <v>423.45741577660999</v>
      </c>
      <c r="I1159" s="1">
        <f t="shared" si="18"/>
        <v>0.9</v>
      </c>
    </row>
    <row r="1160" spans="1:9" x14ac:dyDescent="0.3">
      <c r="A1160">
        <v>9</v>
      </c>
      <c r="B1160">
        <v>64000</v>
      </c>
      <c r="C1160">
        <v>0.8</v>
      </c>
      <c r="D1160">
        <v>0.7</v>
      </c>
      <c r="E1160">
        <v>3149228</v>
      </c>
      <c r="F1160">
        <v>3823384</v>
      </c>
      <c r="G1160">
        <v>7430.152</v>
      </c>
      <c r="H1160">
        <v>423.84435742364298</v>
      </c>
      <c r="I1160" s="1">
        <f t="shared" si="18"/>
        <v>0.9</v>
      </c>
    </row>
    <row r="1161" spans="1:9" x14ac:dyDescent="0.3">
      <c r="A1161">
        <v>9</v>
      </c>
      <c r="B1161">
        <v>66000</v>
      </c>
      <c r="C1161">
        <v>1</v>
      </c>
      <c r="D1161">
        <v>0.7</v>
      </c>
      <c r="E1161">
        <v>3247791</v>
      </c>
      <c r="F1161">
        <v>3943103</v>
      </c>
      <c r="G1161">
        <v>7663.2520000000004</v>
      </c>
      <c r="H1161">
        <v>423.813675969418</v>
      </c>
      <c r="I1161" s="1">
        <f t="shared" si="18"/>
        <v>0.9</v>
      </c>
    </row>
    <row r="1162" spans="1:9" x14ac:dyDescent="0.3">
      <c r="A1162">
        <v>9</v>
      </c>
      <c r="B1162">
        <v>68000</v>
      </c>
      <c r="C1162">
        <v>0.9</v>
      </c>
      <c r="D1162">
        <v>1</v>
      </c>
      <c r="E1162">
        <v>3346359</v>
      </c>
      <c r="F1162">
        <v>4062569</v>
      </c>
      <c r="G1162">
        <v>7880.6570000000002</v>
      </c>
      <c r="H1162">
        <v>424.62944396641001</v>
      </c>
      <c r="I1162" s="1">
        <f t="shared" si="18"/>
        <v>0.9</v>
      </c>
    </row>
    <row r="1163" spans="1:9" x14ac:dyDescent="0.3">
      <c r="A1163">
        <v>9</v>
      </c>
      <c r="B1163">
        <v>70000</v>
      </c>
      <c r="C1163">
        <v>0.75</v>
      </c>
      <c r="D1163">
        <v>0.5</v>
      </c>
      <c r="E1163">
        <v>3444952</v>
      </c>
      <c r="F1163">
        <v>4182231</v>
      </c>
      <c r="G1163">
        <v>8095.3890000000001</v>
      </c>
      <c r="H1163">
        <v>425.54496145892398</v>
      </c>
      <c r="I1163" s="1">
        <f t="shared" si="18"/>
        <v>0.9</v>
      </c>
    </row>
    <row r="1164" spans="1:9" x14ac:dyDescent="0.3">
      <c r="A1164">
        <v>9</v>
      </c>
      <c r="B1164">
        <v>72000</v>
      </c>
      <c r="C1164">
        <v>0.8</v>
      </c>
      <c r="D1164">
        <v>0.9</v>
      </c>
      <c r="E1164">
        <v>3543120</v>
      </c>
      <c r="F1164">
        <v>4301418</v>
      </c>
      <c r="G1164">
        <v>8324.4609999999993</v>
      </c>
      <c r="H1164">
        <v>425.62755714754297</v>
      </c>
      <c r="I1164" s="1">
        <f t="shared" si="18"/>
        <v>0.9</v>
      </c>
    </row>
    <row r="1165" spans="1:9" x14ac:dyDescent="0.3">
      <c r="A1165">
        <v>9</v>
      </c>
      <c r="B1165">
        <v>74000</v>
      </c>
      <c r="C1165">
        <v>0.9</v>
      </c>
      <c r="D1165">
        <v>0.7</v>
      </c>
      <c r="E1165">
        <v>3641902</v>
      </c>
      <c r="F1165">
        <v>4421177</v>
      </c>
      <c r="G1165">
        <v>8552.9840000000004</v>
      </c>
      <c r="H1165">
        <v>425.80484191248303</v>
      </c>
      <c r="I1165" s="1">
        <f t="shared" si="18"/>
        <v>0.9</v>
      </c>
    </row>
    <row r="1166" spans="1:9" x14ac:dyDescent="0.3">
      <c r="A1166">
        <v>9</v>
      </c>
      <c r="B1166">
        <v>76000</v>
      </c>
      <c r="C1166">
        <v>0.5</v>
      </c>
      <c r="D1166">
        <v>0.5</v>
      </c>
      <c r="E1166">
        <v>3740374</v>
      </c>
      <c r="F1166">
        <v>4540960</v>
      </c>
      <c r="G1166">
        <v>8780.7860000000001</v>
      </c>
      <c r="H1166">
        <v>425.97257238702701</v>
      </c>
      <c r="I1166" s="1">
        <f t="shared" si="18"/>
        <v>0.9</v>
      </c>
    </row>
    <row r="1167" spans="1:9" x14ac:dyDescent="0.3">
      <c r="A1167">
        <v>9</v>
      </c>
      <c r="B1167">
        <v>78000</v>
      </c>
      <c r="C1167">
        <v>0.5</v>
      </c>
      <c r="D1167">
        <v>1</v>
      </c>
      <c r="E1167">
        <v>3839173</v>
      </c>
      <c r="F1167">
        <v>4660707</v>
      </c>
      <c r="G1167">
        <v>9018.0390000000007</v>
      </c>
      <c r="H1167">
        <v>425.72149000464498</v>
      </c>
      <c r="I1167" s="1">
        <f t="shared" si="18"/>
        <v>0.9</v>
      </c>
    </row>
    <row r="1168" spans="1:9" x14ac:dyDescent="0.3">
      <c r="A1168">
        <v>9</v>
      </c>
      <c r="B1168">
        <v>80000</v>
      </c>
      <c r="C1168">
        <v>0.8</v>
      </c>
      <c r="D1168">
        <v>0.7</v>
      </c>
      <c r="E1168">
        <v>3937822</v>
      </c>
      <c r="F1168">
        <v>4780502</v>
      </c>
      <c r="G1168">
        <v>9246.9380000000001</v>
      </c>
      <c r="H1168">
        <v>425.85145482753302</v>
      </c>
      <c r="I1168" s="1">
        <f t="shared" si="18"/>
        <v>0.9</v>
      </c>
    </row>
    <row r="1169" spans="1:9" x14ac:dyDescent="0.3">
      <c r="A1169">
        <v>9</v>
      </c>
      <c r="B1169">
        <v>82000</v>
      </c>
      <c r="C1169">
        <v>9.9999999999999895E-2</v>
      </c>
      <c r="D1169">
        <v>0.6</v>
      </c>
      <c r="E1169">
        <v>4036599</v>
      </c>
      <c r="F1169">
        <v>4900347</v>
      </c>
      <c r="G1169">
        <v>9476.6970000000001</v>
      </c>
      <c r="H1169">
        <v>425.94999080375698</v>
      </c>
      <c r="I1169" s="1">
        <f t="shared" si="18"/>
        <v>0.9</v>
      </c>
    </row>
    <row r="1170" spans="1:9" x14ac:dyDescent="0.3">
      <c r="A1170">
        <v>9</v>
      </c>
      <c r="B1170">
        <v>84000</v>
      </c>
      <c r="C1170">
        <v>0.9</v>
      </c>
      <c r="D1170">
        <v>0.9</v>
      </c>
      <c r="E1170">
        <v>4134732</v>
      </c>
      <c r="F1170">
        <v>5019460</v>
      </c>
      <c r="G1170">
        <v>9696.3080000000009</v>
      </c>
      <c r="H1170">
        <v>426.42333556236002</v>
      </c>
      <c r="I1170" s="1">
        <f t="shared" si="18"/>
        <v>0.9</v>
      </c>
    </row>
    <row r="1171" spans="1:9" x14ac:dyDescent="0.3">
      <c r="A1171">
        <v>9</v>
      </c>
      <c r="B1171">
        <v>86000</v>
      </c>
      <c r="C1171">
        <v>1</v>
      </c>
      <c r="D1171">
        <v>0.8</v>
      </c>
      <c r="E1171">
        <v>4233225</v>
      </c>
      <c r="F1171">
        <v>5138958</v>
      </c>
      <c r="G1171">
        <v>9918.5120000000006</v>
      </c>
      <c r="H1171">
        <v>426.80041119071001</v>
      </c>
      <c r="I1171" s="1">
        <f t="shared" si="18"/>
        <v>0.9</v>
      </c>
    </row>
    <row r="1172" spans="1:9" x14ac:dyDescent="0.3">
      <c r="A1172">
        <v>9</v>
      </c>
      <c r="B1172">
        <v>88000</v>
      </c>
      <c r="C1172">
        <v>0.5</v>
      </c>
      <c r="D1172">
        <v>1</v>
      </c>
      <c r="E1172">
        <v>4331933</v>
      </c>
      <c r="F1172">
        <v>5258752</v>
      </c>
      <c r="G1172">
        <v>10137.531000000001</v>
      </c>
      <c r="H1172">
        <v>427.31637516077598</v>
      </c>
      <c r="I1172" s="1">
        <f t="shared" si="18"/>
        <v>0.9</v>
      </c>
    </row>
    <row r="1173" spans="1:9" x14ac:dyDescent="0.3">
      <c r="A1173">
        <v>9</v>
      </c>
      <c r="B1173">
        <v>90000</v>
      </c>
      <c r="C1173">
        <v>1</v>
      </c>
      <c r="D1173">
        <v>1</v>
      </c>
      <c r="E1173">
        <v>4430435</v>
      </c>
      <c r="F1173">
        <v>5378400</v>
      </c>
      <c r="G1173">
        <v>10362.938</v>
      </c>
      <c r="H1173">
        <v>427.52692334934301</v>
      </c>
      <c r="I1173" s="1">
        <f t="shared" si="18"/>
        <v>0.9</v>
      </c>
    </row>
    <row r="1174" spans="1:9" x14ac:dyDescent="0.3">
      <c r="A1174">
        <v>9</v>
      </c>
      <c r="B1174">
        <v>92000</v>
      </c>
      <c r="C1174">
        <v>0.75</v>
      </c>
      <c r="D1174">
        <v>0.85</v>
      </c>
      <c r="E1174">
        <v>4528783</v>
      </c>
      <c r="F1174">
        <v>5498132</v>
      </c>
      <c r="G1174">
        <v>10588.137000000001</v>
      </c>
      <c r="H1174">
        <v>427.722365133734</v>
      </c>
      <c r="I1174" s="1">
        <f t="shared" si="18"/>
        <v>0.9</v>
      </c>
    </row>
    <row r="1175" spans="1:9" x14ac:dyDescent="0.3">
      <c r="A1175">
        <v>9</v>
      </c>
      <c r="B1175">
        <v>94000</v>
      </c>
      <c r="C1175">
        <v>1</v>
      </c>
      <c r="D1175">
        <v>1</v>
      </c>
      <c r="E1175">
        <v>4627379</v>
      </c>
      <c r="F1175">
        <v>5617773</v>
      </c>
      <c r="G1175">
        <v>10800.254000000001</v>
      </c>
      <c r="H1175">
        <v>428.45094198710501</v>
      </c>
      <c r="I1175" s="1">
        <f t="shared" si="18"/>
        <v>0.9</v>
      </c>
    </row>
    <row r="1176" spans="1:9" x14ac:dyDescent="0.3">
      <c r="A1176">
        <v>9</v>
      </c>
      <c r="B1176">
        <v>96000</v>
      </c>
      <c r="C1176">
        <v>0.7</v>
      </c>
      <c r="D1176">
        <v>0.7</v>
      </c>
      <c r="E1176">
        <v>4725910</v>
      </c>
      <c r="F1176">
        <v>5737455</v>
      </c>
      <c r="G1176">
        <v>11011.023999999999</v>
      </c>
      <c r="H1176">
        <v>429.198047338739</v>
      </c>
      <c r="I1176" s="1">
        <f t="shared" si="18"/>
        <v>0.9</v>
      </c>
    </row>
    <row r="1177" spans="1:9" x14ac:dyDescent="0.3">
      <c r="A1177">
        <v>9</v>
      </c>
      <c r="B1177">
        <v>98000</v>
      </c>
      <c r="C1177">
        <v>1</v>
      </c>
      <c r="D1177">
        <v>1</v>
      </c>
      <c r="E1177">
        <v>4824540</v>
      </c>
      <c r="F1177">
        <v>5857051</v>
      </c>
      <c r="G1177">
        <v>11221.97</v>
      </c>
      <c r="H1177">
        <v>429.91916749019998</v>
      </c>
      <c r="I1177" s="1">
        <f t="shared" si="18"/>
        <v>0.9</v>
      </c>
    </row>
    <row r="1178" spans="1:9" x14ac:dyDescent="0.3">
      <c r="A1178">
        <v>9</v>
      </c>
      <c r="B1178">
        <v>100000</v>
      </c>
      <c r="C1178">
        <v>1</v>
      </c>
      <c r="D1178">
        <v>1</v>
      </c>
      <c r="E1178">
        <v>4923095</v>
      </c>
      <c r="F1178">
        <v>5976680</v>
      </c>
      <c r="G1178">
        <v>11461.637000000001</v>
      </c>
      <c r="H1178">
        <v>429.52808573504802</v>
      </c>
      <c r="I1178" s="1">
        <f t="shared" si="18"/>
        <v>0.9</v>
      </c>
    </row>
    <row r="1179" spans="1:9" x14ac:dyDescent="0.3">
      <c r="A1179">
        <v>9</v>
      </c>
      <c r="B1179">
        <v>102000</v>
      </c>
      <c r="C1179">
        <v>0.7</v>
      </c>
      <c r="D1179">
        <v>0.95</v>
      </c>
      <c r="E1179">
        <v>5021367</v>
      </c>
      <c r="F1179">
        <v>6096118</v>
      </c>
      <c r="G1179">
        <v>11757.526</v>
      </c>
      <c r="H1179">
        <v>427.07683572207202</v>
      </c>
      <c r="I1179" s="1">
        <f t="shared" si="18"/>
        <v>0.9</v>
      </c>
    </row>
    <row r="1180" spans="1:9" x14ac:dyDescent="0.3">
      <c r="A1180">
        <v>9</v>
      </c>
      <c r="B1180">
        <v>104000</v>
      </c>
      <c r="C1180">
        <v>0.8</v>
      </c>
      <c r="D1180">
        <v>0.5</v>
      </c>
      <c r="E1180">
        <v>5119802</v>
      </c>
      <c r="F1180">
        <v>6215720</v>
      </c>
      <c r="G1180">
        <v>12036.751</v>
      </c>
      <c r="H1180">
        <v>425.34750448854498</v>
      </c>
      <c r="I1180" s="1">
        <f t="shared" si="18"/>
        <v>0.9</v>
      </c>
    </row>
    <row r="1181" spans="1:9" x14ac:dyDescent="0.3">
      <c r="A1181">
        <v>9</v>
      </c>
      <c r="B1181">
        <v>106000</v>
      </c>
      <c r="C1181">
        <v>0.55000000000000004</v>
      </c>
      <c r="D1181">
        <v>0.8</v>
      </c>
      <c r="E1181">
        <v>5218505</v>
      </c>
      <c r="F1181">
        <v>6335539</v>
      </c>
      <c r="G1181">
        <v>12316.815000000001</v>
      </c>
      <c r="H1181">
        <v>423.68948465979202</v>
      </c>
      <c r="I1181" s="1">
        <f t="shared" si="18"/>
        <v>0.9</v>
      </c>
    </row>
    <row r="1182" spans="1:9" x14ac:dyDescent="0.3">
      <c r="A1182">
        <v>9</v>
      </c>
      <c r="B1182">
        <v>108000</v>
      </c>
      <c r="C1182">
        <v>0.35</v>
      </c>
      <c r="D1182">
        <v>0.39999999999999902</v>
      </c>
      <c r="E1182">
        <v>5316630</v>
      </c>
      <c r="F1182">
        <v>6454733</v>
      </c>
      <c r="G1182">
        <v>12604.874</v>
      </c>
      <c r="H1182">
        <v>421.79160220086197</v>
      </c>
      <c r="I1182" s="1">
        <f t="shared" si="18"/>
        <v>0.9</v>
      </c>
    </row>
    <row r="1183" spans="1:9" x14ac:dyDescent="0.3">
      <c r="A1183">
        <v>9</v>
      </c>
      <c r="B1183">
        <v>110000</v>
      </c>
      <c r="C1183">
        <v>0.8</v>
      </c>
      <c r="D1183">
        <v>0.7</v>
      </c>
      <c r="E1183">
        <v>5415296</v>
      </c>
      <c r="F1183">
        <v>6574372</v>
      </c>
      <c r="G1183">
        <v>12828.218999999999</v>
      </c>
      <c r="H1183">
        <v>422.13934763664298</v>
      </c>
      <c r="I1183" s="1">
        <f t="shared" si="18"/>
        <v>0.9</v>
      </c>
    </row>
    <row r="1184" spans="1:9" x14ac:dyDescent="0.3">
      <c r="A1184">
        <v>9</v>
      </c>
      <c r="B1184">
        <v>112000</v>
      </c>
      <c r="C1184">
        <v>0.9</v>
      </c>
      <c r="D1184">
        <v>0.8</v>
      </c>
      <c r="E1184">
        <v>5513924</v>
      </c>
      <c r="F1184">
        <v>6694111</v>
      </c>
      <c r="G1184">
        <v>13053.352000000001</v>
      </c>
      <c r="H1184">
        <v>422.414411256204</v>
      </c>
      <c r="I1184" s="1">
        <f t="shared" si="18"/>
        <v>0.9</v>
      </c>
    </row>
    <row r="1185" spans="1:9" x14ac:dyDescent="0.3">
      <c r="A1185">
        <v>9</v>
      </c>
      <c r="B1185">
        <v>114000</v>
      </c>
      <c r="C1185">
        <v>0.85</v>
      </c>
      <c r="D1185">
        <v>0.85</v>
      </c>
      <c r="E1185">
        <v>5612368</v>
      </c>
      <c r="F1185">
        <v>6813808</v>
      </c>
      <c r="G1185">
        <v>13277.463</v>
      </c>
      <c r="H1185">
        <v>422.69882431606101</v>
      </c>
      <c r="I1185" s="1">
        <f t="shared" si="18"/>
        <v>0.9</v>
      </c>
    </row>
    <row r="1186" spans="1:9" x14ac:dyDescent="0.3">
      <c r="A1186">
        <v>9</v>
      </c>
      <c r="B1186">
        <v>116000</v>
      </c>
      <c r="C1186">
        <v>0.8</v>
      </c>
      <c r="D1186">
        <v>0.35</v>
      </c>
      <c r="E1186">
        <v>5710905</v>
      </c>
      <c r="F1186">
        <v>6933522</v>
      </c>
      <c r="G1186">
        <v>13493.844999999999</v>
      </c>
      <c r="H1186">
        <v>423.22295831914403</v>
      </c>
      <c r="I1186" s="1">
        <f t="shared" si="18"/>
        <v>0.9</v>
      </c>
    </row>
    <row r="1187" spans="1:9" x14ac:dyDescent="0.3">
      <c r="A1187">
        <v>9</v>
      </c>
      <c r="B1187">
        <v>118000</v>
      </c>
      <c r="C1187">
        <v>0.7</v>
      </c>
      <c r="D1187">
        <v>0.9</v>
      </c>
      <c r="E1187">
        <v>5809434</v>
      </c>
      <c r="F1187">
        <v>7053169</v>
      </c>
      <c r="G1187">
        <v>13715.179</v>
      </c>
      <c r="H1187">
        <v>423.57697263739601</v>
      </c>
      <c r="I1187" s="1">
        <f t="shared" si="18"/>
        <v>0.9</v>
      </c>
    </row>
    <row r="1188" spans="1:9" x14ac:dyDescent="0.3">
      <c r="A1188">
        <v>9</v>
      </c>
      <c r="B1188">
        <v>120000</v>
      </c>
      <c r="C1188">
        <v>0.9</v>
      </c>
      <c r="D1188">
        <v>0.8</v>
      </c>
      <c r="E1188">
        <v>5908158</v>
      </c>
      <c r="F1188">
        <v>7173056</v>
      </c>
      <c r="G1188">
        <v>13936.335999999999</v>
      </c>
      <c r="H1188">
        <v>423.93911857463797</v>
      </c>
      <c r="I1188" s="1">
        <f t="shared" si="18"/>
        <v>0.9</v>
      </c>
    </row>
    <row r="1189" spans="1:9" x14ac:dyDescent="0.3">
      <c r="A1189">
        <v>9</v>
      </c>
      <c r="B1189">
        <v>122000</v>
      </c>
      <c r="C1189">
        <v>0.6</v>
      </c>
      <c r="D1189">
        <v>0.9</v>
      </c>
      <c r="E1189">
        <v>6006701</v>
      </c>
      <c r="F1189">
        <v>7292697</v>
      </c>
      <c r="G1189">
        <v>14147.31</v>
      </c>
      <c r="H1189">
        <v>424.58255314968</v>
      </c>
      <c r="I1189" s="1">
        <f t="shared" si="18"/>
        <v>0.9</v>
      </c>
    </row>
    <row r="1190" spans="1:9" x14ac:dyDescent="0.3">
      <c r="A1190">
        <v>9</v>
      </c>
      <c r="B1190">
        <v>124000</v>
      </c>
      <c r="C1190">
        <v>0.5</v>
      </c>
      <c r="D1190">
        <v>0.29999999999999899</v>
      </c>
      <c r="E1190">
        <v>6104744</v>
      </c>
      <c r="F1190">
        <v>7412157</v>
      </c>
      <c r="G1190">
        <v>14362.87</v>
      </c>
      <c r="H1190">
        <v>425.03650036517701</v>
      </c>
      <c r="I1190" s="1">
        <f t="shared" si="18"/>
        <v>0.9</v>
      </c>
    </row>
    <row r="1191" spans="1:9" x14ac:dyDescent="0.3">
      <c r="A1191">
        <v>9</v>
      </c>
      <c r="B1191">
        <v>126000</v>
      </c>
      <c r="C1191">
        <v>0.75</v>
      </c>
      <c r="D1191">
        <v>0.75</v>
      </c>
      <c r="E1191">
        <v>6203166</v>
      </c>
      <c r="F1191">
        <v>7531540</v>
      </c>
      <c r="G1191">
        <v>14585.561</v>
      </c>
      <c r="H1191">
        <v>425.29498865350399</v>
      </c>
      <c r="I1191" s="1">
        <f t="shared" si="18"/>
        <v>0.9</v>
      </c>
    </row>
    <row r="1192" spans="1:9" x14ac:dyDescent="0.3">
      <c r="A1192">
        <v>9</v>
      </c>
      <c r="B1192">
        <v>128000</v>
      </c>
      <c r="C1192">
        <v>0.9</v>
      </c>
      <c r="D1192">
        <v>1</v>
      </c>
      <c r="E1192">
        <v>6301648</v>
      </c>
      <c r="F1192">
        <v>7651087</v>
      </c>
      <c r="G1192">
        <v>14794.492</v>
      </c>
      <c r="H1192">
        <v>425.94554784307502</v>
      </c>
      <c r="I1192" s="1">
        <f t="shared" si="18"/>
        <v>0.9</v>
      </c>
    </row>
    <row r="1193" spans="1:9" x14ac:dyDescent="0.3">
      <c r="A1193">
        <v>9</v>
      </c>
      <c r="B1193">
        <v>130000</v>
      </c>
      <c r="C1193">
        <v>0.5</v>
      </c>
      <c r="D1193">
        <v>0.4</v>
      </c>
      <c r="E1193">
        <v>6400228</v>
      </c>
      <c r="F1193">
        <v>7770824</v>
      </c>
      <c r="G1193">
        <v>15005.894</v>
      </c>
      <c r="H1193">
        <v>426.51427499087998</v>
      </c>
      <c r="I1193" s="1">
        <f t="shared" si="18"/>
        <v>0.9</v>
      </c>
    </row>
    <row r="1194" spans="1:9" x14ac:dyDescent="0.3">
      <c r="A1194">
        <v>9</v>
      </c>
      <c r="B1194">
        <v>132000</v>
      </c>
      <c r="C1194">
        <v>0.9</v>
      </c>
      <c r="D1194">
        <v>0.4</v>
      </c>
      <c r="E1194">
        <v>6498565</v>
      </c>
      <c r="F1194">
        <v>7890401</v>
      </c>
      <c r="G1194">
        <v>15213.950999999999</v>
      </c>
      <c r="H1194">
        <v>427.14512489227798</v>
      </c>
      <c r="I1194" s="1">
        <f t="shared" si="18"/>
        <v>0.9</v>
      </c>
    </row>
    <row r="1195" spans="1:9" x14ac:dyDescent="0.3">
      <c r="A1195">
        <v>9</v>
      </c>
      <c r="B1195">
        <v>134000</v>
      </c>
      <c r="C1195">
        <v>0.7</v>
      </c>
      <c r="D1195">
        <v>0.9</v>
      </c>
      <c r="E1195">
        <v>6597234</v>
      </c>
      <c r="F1195">
        <v>8010270</v>
      </c>
      <c r="G1195">
        <v>15422.924000000001</v>
      </c>
      <c r="H1195">
        <v>427.75507419993698</v>
      </c>
      <c r="I1195" s="1">
        <f t="shared" si="18"/>
        <v>0.9</v>
      </c>
    </row>
    <row r="1196" spans="1:9" x14ac:dyDescent="0.3">
      <c r="A1196">
        <v>9</v>
      </c>
      <c r="B1196">
        <v>136000</v>
      </c>
      <c r="C1196">
        <v>0.9</v>
      </c>
      <c r="D1196">
        <v>1</v>
      </c>
      <c r="E1196">
        <v>6696040</v>
      </c>
      <c r="F1196">
        <v>8130043</v>
      </c>
      <c r="G1196">
        <v>15631.665999999999</v>
      </c>
      <c r="H1196">
        <v>428.36380971804198</v>
      </c>
      <c r="I1196" s="1">
        <f t="shared" si="18"/>
        <v>0.9</v>
      </c>
    </row>
    <row r="1197" spans="1:9" x14ac:dyDescent="0.3">
      <c r="A1197">
        <v>9</v>
      </c>
      <c r="B1197">
        <v>138000</v>
      </c>
      <c r="C1197">
        <v>0.65</v>
      </c>
      <c r="D1197">
        <v>0.75</v>
      </c>
      <c r="E1197">
        <v>6794729</v>
      </c>
      <c r="F1197">
        <v>8249764</v>
      </c>
      <c r="G1197">
        <v>15840.117</v>
      </c>
      <c r="H1197">
        <v>428.95699570905902</v>
      </c>
      <c r="I1197" s="1">
        <f t="shared" si="18"/>
        <v>0.9</v>
      </c>
    </row>
    <row r="1198" spans="1:9" x14ac:dyDescent="0.3">
      <c r="A1198">
        <v>9</v>
      </c>
      <c r="B1198">
        <v>140000</v>
      </c>
      <c r="C1198">
        <v>0.4</v>
      </c>
      <c r="D1198">
        <v>0.9</v>
      </c>
      <c r="E1198">
        <v>6892888</v>
      </c>
      <c r="F1198">
        <v>8369064</v>
      </c>
      <c r="G1198">
        <v>16044.92</v>
      </c>
      <c r="H1198">
        <v>429.59939968538299</v>
      </c>
      <c r="I1198" s="1">
        <f t="shared" si="18"/>
        <v>0.9</v>
      </c>
    </row>
    <row r="1199" spans="1:9" x14ac:dyDescent="0.3">
      <c r="A1199">
        <v>9</v>
      </c>
      <c r="B1199">
        <v>142000</v>
      </c>
      <c r="C1199">
        <v>0.8</v>
      </c>
      <c r="D1199">
        <v>0.45</v>
      </c>
      <c r="E1199">
        <v>6991430</v>
      </c>
      <c r="F1199">
        <v>8488649</v>
      </c>
      <c r="G1199">
        <v>16253.236000000001</v>
      </c>
      <c r="H1199">
        <v>430.15618551284098</v>
      </c>
      <c r="I1199" s="1">
        <f t="shared" si="18"/>
        <v>0.9</v>
      </c>
    </row>
    <row r="1200" spans="1:9" x14ac:dyDescent="0.3">
      <c r="A1200">
        <v>9</v>
      </c>
      <c r="B1200">
        <v>144000</v>
      </c>
      <c r="C1200">
        <v>1</v>
      </c>
      <c r="D1200">
        <v>1</v>
      </c>
      <c r="E1200">
        <v>7089739</v>
      </c>
      <c r="F1200">
        <v>8608186</v>
      </c>
      <c r="G1200">
        <v>16459.757000000001</v>
      </c>
      <c r="H1200">
        <v>430.73169306205398</v>
      </c>
      <c r="I1200" s="1">
        <f t="shared" si="18"/>
        <v>0.9</v>
      </c>
    </row>
    <row r="1201" spans="1:9" x14ac:dyDescent="0.3">
      <c r="A1201">
        <v>9</v>
      </c>
      <c r="B1201">
        <v>146000</v>
      </c>
      <c r="C1201">
        <v>0.85</v>
      </c>
      <c r="D1201">
        <v>0.9</v>
      </c>
      <c r="E1201">
        <v>7188107</v>
      </c>
      <c r="F1201">
        <v>8727610</v>
      </c>
      <c r="G1201">
        <v>16667.282999999999</v>
      </c>
      <c r="H1201">
        <v>431.270471617959</v>
      </c>
      <c r="I1201" s="1">
        <f t="shared" si="18"/>
        <v>0.9</v>
      </c>
    </row>
    <row r="1202" spans="1:9" x14ac:dyDescent="0.3">
      <c r="A1202">
        <v>9</v>
      </c>
      <c r="B1202">
        <v>148000</v>
      </c>
      <c r="C1202">
        <v>0.8</v>
      </c>
      <c r="D1202">
        <v>0.65</v>
      </c>
      <c r="E1202">
        <v>7286565</v>
      </c>
      <c r="F1202">
        <v>8847198</v>
      </c>
      <c r="G1202">
        <v>16874.912</v>
      </c>
      <c r="H1202">
        <v>431.79869619468201</v>
      </c>
      <c r="I1202" s="1">
        <f t="shared" si="18"/>
        <v>0.9</v>
      </c>
    </row>
    <row r="1203" spans="1:9" x14ac:dyDescent="0.3">
      <c r="A1203">
        <v>9</v>
      </c>
      <c r="B1203">
        <v>150000</v>
      </c>
      <c r="C1203">
        <v>0.5</v>
      </c>
      <c r="D1203">
        <v>0.5</v>
      </c>
      <c r="E1203">
        <v>7385011</v>
      </c>
      <c r="F1203">
        <v>8966779</v>
      </c>
      <c r="G1203">
        <v>17082.914000000001</v>
      </c>
      <c r="H1203">
        <v>432.30393830935401</v>
      </c>
      <c r="I1203" s="1">
        <f t="shared" si="18"/>
        <v>0.9</v>
      </c>
    </row>
    <row r="1204" spans="1:9" x14ac:dyDescent="0.3">
      <c r="A1204">
        <v>9</v>
      </c>
      <c r="B1204">
        <v>152000</v>
      </c>
      <c r="C1204">
        <v>0.7</v>
      </c>
      <c r="D1204">
        <v>0.8</v>
      </c>
      <c r="E1204">
        <v>7483400</v>
      </c>
      <c r="F1204">
        <v>9086283</v>
      </c>
      <c r="G1204">
        <v>17289.858</v>
      </c>
      <c r="H1204">
        <v>432.82021171024002</v>
      </c>
      <c r="I1204" s="1">
        <f t="shared" si="18"/>
        <v>0.9</v>
      </c>
    </row>
    <row r="1205" spans="1:9" x14ac:dyDescent="0.3">
      <c r="A1205">
        <v>9</v>
      </c>
      <c r="B1205">
        <v>154000</v>
      </c>
      <c r="C1205">
        <v>-0.39999999999999902</v>
      </c>
      <c r="D1205">
        <v>-0.29999999999999899</v>
      </c>
      <c r="E1205">
        <v>7581863</v>
      </c>
      <c r="F1205">
        <v>9206090</v>
      </c>
      <c r="G1205">
        <v>17494.587</v>
      </c>
      <c r="H1205">
        <v>433.38336595199399</v>
      </c>
      <c r="I1205" s="1">
        <f t="shared" si="18"/>
        <v>0.9</v>
      </c>
    </row>
    <row r="1206" spans="1:9" x14ac:dyDescent="0.3">
      <c r="A1206">
        <v>9</v>
      </c>
      <c r="B1206">
        <v>156000</v>
      </c>
      <c r="C1206">
        <v>0.7</v>
      </c>
      <c r="D1206">
        <v>0.44999999999999901</v>
      </c>
      <c r="E1206">
        <v>7680357</v>
      </c>
      <c r="F1206">
        <v>9325791</v>
      </c>
      <c r="G1206">
        <v>17700.366999999998</v>
      </c>
      <c r="H1206">
        <v>433.90947769614002</v>
      </c>
      <c r="I1206" s="1">
        <f t="shared" si="18"/>
        <v>0.9</v>
      </c>
    </row>
    <row r="1207" spans="1:9" x14ac:dyDescent="0.3">
      <c r="A1207">
        <v>9</v>
      </c>
      <c r="B1207">
        <v>158000</v>
      </c>
      <c r="C1207">
        <v>1</v>
      </c>
      <c r="D1207">
        <v>1</v>
      </c>
      <c r="E1207">
        <v>7778699</v>
      </c>
      <c r="F1207">
        <v>9445219</v>
      </c>
      <c r="G1207">
        <v>17908.196</v>
      </c>
      <c r="H1207">
        <v>434.36530402057201</v>
      </c>
      <c r="I1207" s="1">
        <f t="shared" si="18"/>
        <v>0.9</v>
      </c>
    </row>
    <row r="1208" spans="1:9" x14ac:dyDescent="0.3">
      <c r="A1208">
        <v>9</v>
      </c>
      <c r="B1208">
        <v>160000</v>
      </c>
      <c r="C1208">
        <v>1</v>
      </c>
      <c r="D1208">
        <v>1</v>
      </c>
      <c r="E1208">
        <v>7876456</v>
      </c>
      <c r="F1208">
        <v>9563975</v>
      </c>
      <c r="G1208">
        <v>18114.584999999999</v>
      </c>
      <c r="H1208">
        <v>434.81294216787097</v>
      </c>
      <c r="I1208" s="1">
        <f t="shared" si="18"/>
        <v>0.9</v>
      </c>
    </row>
    <row r="1209" spans="1:9" x14ac:dyDescent="0.3">
      <c r="A1209">
        <v>9</v>
      </c>
      <c r="B1209">
        <v>162000</v>
      </c>
      <c r="C1209">
        <v>0.6</v>
      </c>
      <c r="D1209">
        <v>0.7</v>
      </c>
      <c r="E1209">
        <v>7974708</v>
      </c>
      <c r="F1209">
        <v>9683216</v>
      </c>
      <c r="G1209">
        <v>18320.698</v>
      </c>
      <c r="H1209">
        <v>435.28407050866701</v>
      </c>
      <c r="I1209" s="1">
        <f t="shared" si="18"/>
        <v>0.9</v>
      </c>
    </row>
    <row r="1210" spans="1:9" x14ac:dyDescent="0.3">
      <c r="A1210">
        <v>9</v>
      </c>
      <c r="B1210">
        <v>164000</v>
      </c>
      <c r="C1210">
        <v>0.8</v>
      </c>
      <c r="D1210">
        <v>0.85</v>
      </c>
      <c r="E1210">
        <v>8073017</v>
      </c>
      <c r="F1210">
        <v>9802647</v>
      </c>
      <c r="G1210">
        <v>18525.704000000002</v>
      </c>
      <c r="H1210">
        <v>435.77383078127502</v>
      </c>
      <c r="I1210" s="1">
        <f t="shared" si="18"/>
        <v>0.9</v>
      </c>
    </row>
    <row r="1211" spans="1:9" x14ac:dyDescent="0.3">
      <c r="A1211">
        <v>9</v>
      </c>
      <c r="B1211">
        <v>166000</v>
      </c>
      <c r="C1211">
        <v>0.6</v>
      </c>
      <c r="D1211">
        <v>0.5</v>
      </c>
      <c r="E1211">
        <v>8171295</v>
      </c>
      <c r="F1211">
        <v>9922140</v>
      </c>
      <c r="G1211">
        <v>18731.013999999999</v>
      </c>
      <c r="H1211">
        <v>436.244134994506</v>
      </c>
      <c r="I1211" s="1">
        <f t="shared" si="18"/>
        <v>0.9</v>
      </c>
    </row>
    <row r="1212" spans="1:9" x14ac:dyDescent="0.3">
      <c r="A1212">
        <v>9</v>
      </c>
      <c r="B1212">
        <v>168000</v>
      </c>
      <c r="C1212">
        <v>0.5</v>
      </c>
      <c r="D1212">
        <v>0.19999999999999901</v>
      </c>
      <c r="E1212">
        <v>8269568</v>
      </c>
      <c r="F1212">
        <v>10041513</v>
      </c>
      <c r="G1212">
        <v>18936.251</v>
      </c>
      <c r="H1212">
        <v>436.70566048158099</v>
      </c>
      <c r="I1212" s="1">
        <f t="shared" si="18"/>
        <v>0.9</v>
      </c>
    </row>
    <row r="1213" spans="1:9" x14ac:dyDescent="0.3">
      <c r="A1213">
        <v>9</v>
      </c>
      <c r="B1213">
        <v>170000</v>
      </c>
      <c r="C1213">
        <v>0.3</v>
      </c>
      <c r="D1213">
        <v>0.9</v>
      </c>
      <c r="E1213">
        <v>8367946</v>
      </c>
      <c r="F1213">
        <v>10160847</v>
      </c>
      <c r="G1213">
        <v>19140.745999999999</v>
      </c>
      <c r="H1213">
        <v>437.17972120835799</v>
      </c>
      <c r="I1213" s="1">
        <f t="shared" si="18"/>
        <v>0.9</v>
      </c>
    </row>
    <row r="1214" spans="1:9" x14ac:dyDescent="0.3">
      <c r="A1214">
        <v>9</v>
      </c>
      <c r="B1214">
        <v>172000</v>
      </c>
      <c r="C1214">
        <v>0.9</v>
      </c>
      <c r="D1214">
        <v>0.7</v>
      </c>
      <c r="E1214">
        <v>8466125</v>
      </c>
      <c r="F1214">
        <v>10280044</v>
      </c>
      <c r="G1214">
        <v>19345.89</v>
      </c>
      <c r="H1214">
        <v>437.61879138152801</v>
      </c>
      <c r="I1214" s="1">
        <f t="shared" si="18"/>
        <v>0.9</v>
      </c>
    </row>
    <row r="1215" spans="1:9" x14ac:dyDescent="0.3">
      <c r="A1215">
        <v>9</v>
      </c>
      <c r="B1215">
        <v>174000</v>
      </c>
      <c r="C1215">
        <v>-0.05</v>
      </c>
      <c r="D1215">
        <v>0.39999999999999902</v>
      </c>
      <c r="E1215">
        <v>8564831</v>
      </c>
      <c r="F1215">
        <v>10399802</v>
      </c>
      <c r="G1215">
        <v>19553.905999999999</v>
      </c>
      <c r="H1215">
        <v>438.01125974523899</v>
      </c>
      <c r="I1215" s="1">
        <f t="shared" si="18"/>
        <v>0.9</v>
      </c>
    </row>
    <row r="1216" spans="1:9" x14ac:dyDescent="0.3">
      <c r="A1216">
        <v>9</v>
      </c>
      <c r="B1216">
        <v>176000</v>
      </c>
      <c r="C1216">
        <v>0.8</v>
      </c>
      <c r="D1216">
        <v>0.7</v>
      </c>
      <c r="E1216">
        <v>8663214</v>
      </c>
      <c r="F1216">
        <v>10519639</v>
      </c>
      <c r="G1216">
        <v>19761.883999999998</v>
      </c>
      <c r="H1216">
        <v>438.37996417750401</v>
      </c>
      <c r="I1216" s="1">
        <f t="shared" si="18"/>
        <v>0.9</v>
      </c>
    </row>
    <row r="1217" spans="1:9" x14ac:dyDescent="0.3">
      <c r="A1217">
        <v>9</v>
      </c>
      <c r="B1217">
        <v>178000</v>
      </c>
      <c r="C1217">
        <v>9.9999999999999895E-2</v>
      </c>
      <c r="D1217">
        <v>0</v>
      </c>
      <c r="E1217">
        <v>8761632</v>
      </c>
      <c r="F1217">
        <v>10639236</v>
      </c>
      <c r="G1217">
        <v>19968.558000000001</v>
      </c>
      <c r="H1217">
        <v>438.77139250615801</v>
      </c>
      <c r="I1217" s="1">
        <f t="shared" si="18"/>
        <v>0.9</v>
      </c>
    </row>
    <row r="1218" spans="1:9" x14ac:dyDescent="0.3">
      <c r="A1218">
        <v>9</v>
      </c>
      <c r="B1218">
        <v>180000</v>
      </c>
      <c r="C1218">
        <v>0.9</v>
      </c>
      <c r="D1218">
        <v>0.8</v>
      </c>
      <c r="E1218">
        <v>8860043</v>
      </c>
      <c r="F1218">
        <v>10758781</v>
      </c>
      <c r="G1218">
        <v>20182.598000000002</v>
      </c>
      <c r="H1218">
        <v>438.99417706283401</v>
      </c>
      <c r="I1218" s="1">
        <f t="shared" si="18"/>
        <v>0.9</v>
      </c>
    </row>
    <row r="1219" spans="1:9" x14ac:dyDescent="0.3">
      <c r="A1219">
        <v>9</v>
      </c>
      <c r="B1219">
        <v>182000</v>
      </c>
      <c r="C1219">
        <v>0.7</v>
      </c>
      <c r="D1219">
        <v>0.29999999999999899</v>
      </c>
      <c r="E1219">
        <v>8958581</v>
      </c>
      <c r="F1219">
        <v>10878395</v>
      </c>
      <c r="G1219">
        <v>20389.254000000001</v>
      </c>
      <c r="H1219">
        <v>439.3775760506</v>
      </c>
      <c r="I1219" s="1">
        <f t="shared" si="18"/>
        <v>0.9</v>
      </c>
    </row>
    <row r="1220" spans="1:9" x14ac:dyDescent="0.3">
      <c r="A1220">
        <v>9</v>
      </c>
      <c r="B1220">
        <v>184000</v>
      </c>
      <c r="C1220">
        <v>0.7</v>
      </c>
      <c r="D1220">
        <v>0.6</v>
      </c>
      <c r="E1220">
        <v>9057124</v>
      </c>
      <c r="F1220">
        <v>10997951</v>
      </c>
      <c r="G1220">
        <v>20593.892</v>
      </c>
      <c r="H1220">
        <v>439.79661542364101</v>
      </c>
      <c r="I1220" s="1">
        <f t="shared" si="18"/>
        <v>0.9</v>
      </c>
    </row>
    <row r="1221" spans="1:9" x14ac:dyDescent="0.3">
      <c r="A1221">
        <v>9</v>
      </c>
      <c r="B1221">
        <v>186000</v>
      </c>
      <c r="C1221">
        <v>-0.1</v>
      </c>
      <c r="D1221">
        <v>0</v>
      </c>
      <c r="E1221">
        <v>9155761</v>
      </c>
      <c r="F1221">
        <v>11117768</v>
      </c>
      <c r="G1221">
        <v>20800.384999999998</v>
      </c>
      <c r="H1221">
        <v>440.17266988086999</v>
      </c>
      <c r="I1221" s="1">
        <f t="shared" ref="I1221:I1253" si="19">0.1*A1221</f>
        <v>0.9</v>
      </c>
    </row>
    <row r="1222" spans="1:9" x14ac:dyDescent="0.3">
      <c r="A1222">
        <v>9</v>
      </c>
      <c r="B1222">
        <v>188000</v>
      </c>
      <c r="C1222">
        <v>0.95</v>
      </c>
      <c r="D1222">
        <v>0.95</v>
      </c>
      <c r="E1222">
        <v>9253819</v>
      </c>
      <c r="F1222">
        <v>11237061</v>
      </c>
      <c r="G1222">
        <v>21006.499</v>
      </c>
      <c r="H1222">
        <v>440.52171663636</v>
      </c>
      <c r="I1222" s="1">
        <f t="shared" si="19"/>
        <v>0.9</v>
      </c>
    </row>
    <row r="1223" spans="1:9" x14ac:dyDescent="0.3">
      <c r="A1223">
        <v>9</v>
      </c>
      <c r="B1223">
        <v>190000</v>
      </c>
      <c r="C1223">
        <v>0.7</v>
      </c>
      <c r="D1223">
        <v>0.5</v>
      </c>
      <c r="E1223">
        <v>9352449</v>
      </c>
      <c r="F1223">
        <v>11356682</v>
      </c>
      <c r="G1223">
        <v>21212.469000000001</v>
      </c>
      <c r="H1223">
        <v>440.89393837181302</v>
      </c>
      <c r="I1223" s="1">
        <f t="shared" si="19"/>
        <v>0.9</v>
      </c>
    </row>
    <row r="1224" spans="1:9" x14ac:dyDescent="0.3">
      <c r="A1224">
        <v>9</v>
      </c>
      <c r="B1224">
        <v>192000</v>
      </c>
      <c r="C1224">
        <v>0.9</v>
      </c>
      <c r="D1224">
        <v>0.9</v>
      </c>
      <c r="E1224">
        <v>9450796</v>
      </c>
      <c r="F1224">
        <v>11476312</v>
      </c>
      <c r="G1224">
        <v>21419.511999999999</v>
      </c>
      <c r="H1224">
        <v>441.22368427441302</v>
      </c>
      <c r="I1224" s="1">
        <f t="shared" si="19"/>
        <v>0.9</v>
      </c>
    </row>
    <row r="1225" spans="1:9" x14ac:dyDescent="0.3">
      <c r="A1225">
        <v>9</v>
      </c>
      <c r="B1225">
        <v>194000</v>
      </c>
      <c r="C1225">
        <v>0.75</v>
      </c>
      <c r="D1225">
        <v>0.95</v>
      </c>
      <c r="E1225">
        <v>9549372</v>
      </c>
      <c r="F1225">
        <v>11595826</v>
      </c>
      <c r="G1225">
        <v>21626.827000000001</v>
      </c>
      <c r="H1225">
        <v>441.55215187137702</v>
      </c>
      <c r="I1225" s="1">
        <f t="shared" si="19"/>
        <v>0.9</v>
      </c>
    </row>
    <row r="1226" spans="1:9" x14ac:dyDescent="0.3">
      <c r="A1226">
        <v>9</v>
      </c>
      <c r="B1226">
        <v>196000</v>
      </c>
      <c r="C1226">
        <v>0.8</v>
      </c>
      <c r="D1226">
        <v>0.9</v>
      </c>
      <c r="E1226">
        <v>9647679</v>
      </c>
      <c r="F1226">
        <v>11715326</v>
      </c>
      <c r="G1226">
        <v>21833.057000000001</v>
      </c>
      <c r="H1226">
        <v>441.88402018095701</v>
      </c>
      <c r="I1226" s="1">
        <f t="shared" si="19"/>
        <v>0.9</v>
      </c>
    </row>
    <row r="1227" spans="1:9" x14ac:dyDescent="0.3">
      <c r="A1227">
        <v>9</v>
      </c>
      <c r="B1227">
        <v>198000</v>
      </c>
      <c r="C1227">
        <v>0.9</v>
      </c>
      <c r="D1227">
        <v>0.9</v>
      </c>
      <c r="E1227">
        <v>9746118</v>
      </c>
      <c r="F1227">
        <v>11834947</v>
      </c>
      <c r="G1227">
        <v>22040.083999999999</v>
      </c>
      <c r="H1227">
        <v>442.19967582700599</v>
      </c>
      <c r="I1227" s="1">
        <f t="shared" si="19"/>
        <v>0.9</v>
      </c>
    </row>
    <row r="1228" spans="1:9" x14ac:dyDescent="0.3">
      <c r="A1228">
        <v>9</v>
      </c>
      <c r="B1228">
        <v>200000</v>
      </c>
      <c r="C1228">
        <v>0.8</v>
      </c>
      <c r="D1228">
        <v>0.8</v>
      </c>
      <c r="E1228">
        <v>9844913</v>
      </c>
      <c r="F1228">
        <v>11954773</v>
      </c>
      <c r="G1228">
        <v>22246.881000000001</v>
      </c>
      <c r="H1228">
        <v>442.53003376068699</v>
      </c>
      <c r="I1228" s="1">
        <f t="shared" si="19"/>
        <v>0.9</v>
      </c>
    </row>
    <row r="1229" spans="1:9" x14ac:dyDescent="0.3">
      <c r="A1229">
        <v>9</v>
      </c>
      <c r="B1229">
        <v>202000</v>
      </c>
      <c r="C1229">
        <v>1</v>
      </c>
      <c r="D1229">
        <v>0.9</v>
      </c>
      <c r="E1229">
        <v>9943410</v>
      </c>
      <c r="F1229">
        <v>12074531</v>
      </c>
      <c r="G1229">
        <v>22453.723999999998</v>
      </c>
      <c r="H1229">
        <v>442.840127544099</v>
      </c>
      <c r="I1229" s="1">
        <f t="shared" si="19"/>
        <v>0.9</v>
      </c>
    </row>
    <row r="1230" spans="1:9" x14ac:dyDescent="0.3">
      <c r="A1230">
        <v>9</v>
      </c>
      <c r="B1230">
        <v>204000</v>
      </c>
      <c r="C1230">
        <v>0.95</v>
      </c>
      <c r="D1230">
        <v>1</v>
      </c>
      <c r="E1230">
        <v>10042129</v>
      </c>
      <c r="F1230">
        <v>12194384</v>
      </c>
      <c r="G1230">
        <v>22661.013999999999</v>
      </c>
      <c r="H1230">
        <v>443.14561563749902</v>
      </c>
      <c r="I1230" s="1">
        <f t="shared" si="19"/>
        <v>0.9</v>
      </c>
    </row>
    <row r="1231" spans="1:9" x14ac:dyDescent="0.3">
      <c r="A1231">
        <v>9</v>
      </c>
      <c r="B1231">
        <v>206000</v>
      </c>
      <c r="C1231">
        <v>0.6</v>
      </c>
      <c r="D1231">
        <v>0.7</v>
      </c>
      <c r="E1231">
        <v>10140513</v>
      </c>
      <c r="F1231">
        <v>12313609</v>
      </c>
      <c r="G1231">
        <v>22867.606</v>
      </c>
      <c r="H1231">
        <v>443.444451509266</v>
      </c>
      <c r="I1231" s="1">
        <f t="shared" si="19"/>
        <v>0.9</v>
      </c>
    </row>
    <row r="1232" spans="1:9" x14ac:dyDescent="0.3">
      <c r="A1232">
        <v>9</v>
      </c>
      <c r="B1232">
        <v>208000</v>
      </c>
      <c r="C1232">
        <v>0.6</v>
      </c>
      <c r="D1232">
        <v>0.7</v>
      </c>
      <c r="E1232">
        <v>10238737</v>
      </c>
      <c r="F1232">
        <v>12432970</v>
      </c>
      <c r="G1232">
        <v>23072.416000000001</v>
      </c>
      <c r="H1232">
        <v>443.76527364971201</v>
      </c>
      <c r="I1232" s="1">
        <f t="shared" si="19"/>
        <v>0.9</v>
      </c>
    </row>
    <row r="1233" spans="1:9" x14ac:dyDescent="0.3">
      <c r="A1233">
        <v>9</v>
      </c>
      <c r="B1233">
        <v>210000</v>
      </c>
      <c r="C1233">
        <v>0.8</v>
      </c>
      <c r="D1233">
        <v>0.9</v>
      </c>
      <c r="E1233">
        <v>10336553</v>
      </c>
      <c r="F1233">
        <v>12551763</v>
      </c>
      <c r="G1233">
        <v>23277.077000000001</v>
      </c>
      <c r="H1233">
        <v>444.06576478653199</v>
      </c>
      <c r="I1233" s="1">
        <f t="shared" si="19"/>
        <v>0.9</v>
      </c>
    </row>
    <row r="1234" spans="1:9" x14ac:dyDescent="0.3">
      <c r="A1234">
        <v>9</v>
      </c>
      <c r="B1234">
        <v>212000</v>
      </c>
      <c r="C1234">
        <v>0.5</v>
      </c>
      <c r="D1234">
        <v>0.8</v>
      </c>
      <c r="E1234">
        <v>10435009</v>
      </c>
      <c r="F1234">
        <v>12671063</v>
      </c>
      <c r="G1234">
        <v>23483.075000000001</v>
      </c>
      <c r="H1234">
        <v>444.36297205540501</v>
      </c>
      <c r="I1234" s="1">
        <f t="shared" si="19"/>
        <v>0.9</v>
      </c>
    </row>
    <row r="1235" spans="1:9" x14ac:dyDescent="0.3">
      <c r="A1235">
        <v>9</v>
      </c>
      <c r="B1235">
        <v>214000</v>
      </c>
      <c r="C1235">
        <v>0.9</v>
      </c>
      <c r="D1235">
        <v>1</v>
      </c>
      <c r="E1235">
        <v>10533499</v>
      </c>
      <c r="F1235">
        <v>12790637</v>
      </c>
      <c r="G1235">
        <v>23687.007000000001</v>
      </c>
      <c r="H1235">
        <v>444.69522890756099</v>
      </c>
      <c r="I1235" s="1">
        <f t="shared" si="19"/>
        <v>0.9</v>
      </c>
    </row>
    <row r="1236" spans="1:9" x14ac:dyDescent="0.3">
      <c r="A1236">
        <v>9</v>
      </c>
      <c r="B1236">
        <v>216000</v>
      </c>
      <c r="C1236">
        <v>0.7</v>
      </c>
      <c r="D1236">
        <v>0.25</v>
      </c>
      <c r="E1236">
        <v>10631847</v>
      </c>
      <c r="F1236">
        <v>12910127</v>
      </c>
      <c r="G1236">
        <v>23892.829000000002</v>
      </c>
      <c r="H1236">
        <v>444.98066763044199</v>
      </c>
      <c r="I1236" s="1">
        <f t="shared" si="19"/>
        <v>0.9</v>
      </c>
    </row>
    <row r="1237" spans="1:9" x14ac:dyDescent="0.3">
      <c r="A1237">
        <v>9</v>
      </c>
      <c r="B1237">
        <v>218000</v>
      </c>
      <c r="C1237">
        <v>0.6</v>
      </c>
      <c r="D1237">
        <v>0.8</v>
      </c>
      <c r="E1237">
        <v>10730236</v>
      </c>
      <c r="F1237">
        <v>13029756</v>
      </c>
      <c r="G1237">
        <v>24098.22</v>
      </c>
      <c r="H1237">
        <v>445.270895526723</v>
      </c>
      <c r="I1237" s="1">
        <f t="shared" si="19"/>
        <v>0.9</v>
      </c>
    </row>
    <row r="1238" spans="1:9" x14ac:dyDescent="0.3">
      <c r="A1238">
        <v>9</v>
      </c>
      <c r="B1238">
        <v>220000</v>
      </c>
      <c r="C1238">
        <v>0.8</v>
      </c>
      <c r="D1238">
        <v>1</v>
      </c>
      <c r="E1238">
        <v>10828387</v>
      </c>
      <c r="F1238">
        <v>13149027</v>
      </c>
      <c r="G1238">
        <v>24303.493999999999</v>
      </c>
      <c r="H1238">
        <v>445.54857009448898</v>
      </c>
      <c r="I1238" s="1">
        <f t="shared" si="19"/>
        <v>0.9</v>
      </c>
    </row>
    <row r="1239" spans="1:9" x14ac:dyDescent="0.3">
      <c r="A1239">
        <v>9</v>
      </c>
      <c r="B1239">
        <v>222000</v>
      </c>
      <c r="C1239">
        <v>0.5</v>
      </c>
      <c r="D1239">
        <v>0.8</v>
      </c>
      <c r="E1239">
        <v>10926391</v>
      </c>
      <c r="F1239">
        <v>13268088</v>
      </c>
      <c r="G1239">
        <v>24509.558000000001</v>
      </c>
      <c r="H1239">
        <v>445.80122579117898</v>
      </c>
      <c r="I1239" s="1">
        <f t="shared" si="19"/>
        <v>0.9</v>
      </c>
    </row>
    <row r="1240" spans="1:9" x14ac:dyDescent="0.3">
      <c r="A1240">
        <v>9</v>
      </c>
      <c r="B1240">
        <v>224000</v>
      </c>
      <c r="C1240">
        <v>1</v>
      </c>
      <c r="D1240">
        <v>0.9</v>
      </c>
      <c r="E1240">
        <v>11024150</v>
      </c>
      <c r="F1240">
        <v>13387013</v>
      </c>
      <c r="G1240">
        <v>24714.898000000001</v>
      </c>
      <c r="H1240">
        <v>446.05282206707801</v>
      </c>
      <c r="I1240" s="1">
        <f t="shared" si="19"/>
        <v>0.9</v>
      </c>
    </row>
    <row r="1241" spans="1:9" x14ac:dyDescent="0.3">
      <c r="A1241">
        <v>9</v>
      </c>
      <c r="B1241">
        <v>226000</v>
      </c>
      <c r="C1241">
        <v>-9.9999999999999895E-2</v>
      </c>
      <c r="D1241">
        <v>-0.19999999999999901</v>
      </c>
      <c r="E1241">
        <v>11122608</v>
      </c>
      <c r="F1241">
        <v>13506620</v>
      </c>
      <c r="G1241">
        <v>24920.79</v>
      </c>
      <c r="H1241">
        <v>446.31843533050102</v>
      </c>
      <c r="I1241" s="1">
        <f t="shared" si="19"/>
        <v>0.9</v>
      </c>
    </row>
    <row r="1242" spans="1:9" x14ac:dyDescent="0.3">
      <c r="A1242">
        <v>9</v>
      </c>
      <c r="B1242">
        <v>228000</v>
      </c>
      <c r="C1242">
        <v>0.95</v>
      </c>
      <c r="D1242">
        <v>1</v>
      </c>
      <c r="E1242">
        <v>11221139</v>
      </c>
      <c r="F1242">
        <v>13626289</v>
      </c>
      <c r="G1242">
        <v>25125.339</v>
      </c>
      <c r="H1242">
        <v>446.60647165795399</v>
      </c>
      <c r="I1242" s="1">
        <f t="shared" si="19"/>
        <v>0.9</v>
      </c>
    </row>
    <row r="1243" spans="1:9" x14ac:dyDescent="0.3">
      <c r="A1243">
        <v>9</v>
      </c>
      <c r="B1243">
        <v>230000</v>
      </c>
      <c r="C1243">
        <v>0.7</v>
      </c>
      <c r="D1243">
        <v>0.75</v>
      </c>
      <c r="E1243">
        <v>11319367</v>
      </c>
      <c r="F1243">
        <v>13745638</v>
      </c>
      <c r="G1243">
        <v>25329.413</v>
      </c>
      <c r="H1243">
        <v>446.88627407196498</v>
      </c>
      <c r="I1243" s="1">
        <f t="shared" si="19"/>
        <v>0.9</v>
      </c>
    </row>
    <row r="1244" spans="1:9" x14ac:dyDescent="0.3">
      <c r="A1244">
        <v>9</v>
      </c>
      <c r="B1244">
        <v>232000</v>
      </c>
      <c r="C1244">
        <v>0.19999999999999901</v>
      </c>
      <c r="D1244">
        <v>0.7</v>
      </c>
      <c r="E1244">
        <v>11417717</v>
      </c>
      <c r="F1244">
        <v>13865041</v>
      </c>
      <c r="G1244">
        <v>25537.407999999999</v>
      </c>
      <c r="H1244">
        <v>447.09772424828702</v>
      </c>
      <c r="I1244" s="1">
        <f t="shared" si="19"/>
        <v>0.9</v>
      </c>
    </row>
    <row r="1245" spans="1:9" x14ac:dyDescent="0.3">
      <c r="A1245">
        <v>9</v>
      </c>
      <c r="B1245">
        <v>234000</v>
      </c>
      <c r="C1245">
        <v>0.8</v>
      </c>
      <c r="D1245">
        <v>0.8</v>
      </c>
      <c r="E1245">
        <v>11516378</v>
      </c>
      <c r="F1245">
        <v>13984650</v>
      </c>
      <c r="G1245">
        <v>25746.786</v>
      </c>
      <c r="H1245">
        <v>447.29380979823998</v>
      </c>
      <c r="I1245" s="1">
        <f t="shared" si="19"/>
        <v>0.9</v>
      </c>
    </row>
    <row r="1246" spans="1:9" x14ac:dyDescent="0.3">
      <c r="A1246">
        <v>9</v>
      </c>
      <c r="B1246">
        <v>236000</v>
      </c>
      <c r="C1246">
        <v>0.7</v>
      </c>
      <c r="D1246">
        <v>0.9</v>
      </c>
      <c r="E1246">
        <v>11615043</v>
      </c>
      <c r="F1246">
        <v>14104437</v>
      </c>
      <c r="G1246">
        <v>25955.188999999998</v>
      </c>
      <c r="H1246">
        <v>447.503695696455</v>
      </c>
      <c r="I1246" s="1">
        <f t="shared" si="19"/>
        <v>0.9</v>
      </c>
    </row>
    <row r="1247" spans="1:9" x14ac:dyDescent="0.3">
      <c r="A1247">
        <v>9</v>
      </c>
      <c r="B1247">
        <v>238000</v>
      </c>
      <c r="C1247">
        <v>0.9</v>
      </c>
      <c r="D1247">
        <v>0.6</v>
      </c>
      <c r="E1247">
        <v>11713451</v>
      </c>
      <c r="F1247">
        <v>14224034</v>
      </c>
      <c r="G1247">
        <v>26162.927</v>
      </c>
      <c r="H1247">
        <v>447.71179463215202</v>
      </c>
      <c r="I1247" s="1">
        <f t="shared" si="19"/>
        <v>0.9</v>
      </c>
    </row>
    <row r="1248" spans="1:9" x14ac:dyDescent="0.3">
      <c r="A1248">
        <v>9</v>
      </c>
      <c r="B1248">
        <v>240000</v>
      </c>
      <c r="C1248">
        <v>0.9</v>
      </c>
      <c r="D1248">
        <v>0.7</v>
      </c>
      <c r="E1248">
        <v>11811886</v>
      </c>
      <c r="F1248">
        <v>14343668</v>
      </c>
      <c r="G1248">
        <v>26371.406999999999</v>
      </c>
      <c r="H1248">
        <v>447.905035935321</v>
      </c>
      <c r="I1248" s="1">
        <f t="shared" si="19"/>
        <v>0.9</v>
      </c>
    </row>
    <row r="1249" spans="1:9" x14ac:dyDescent="0.3">
      <c r="A1249">
        <v>9</v>
      </c>
      <c r="B1249">
        <v>242000</v>
      </c>
      <c r="C1249">
        <v>0.5</v>
      </c>
      <c r="D1249">
        <v>0.4</v>
      </c>
      <c r="E1249">
        <v>11910325</v>
      </c>
      <c r="F1249">
        <v>14463353</v>
      </c>
      <c r="G1249">
        <v>26578.69</v>
      </c>
      <c r="H1249">
        <v>448.11557680231698</v>
      </c>
      <c r="I1249" s="1">
        <f t="shared" si="19"/>
        <v>0.9</v>
      </c>
    </row>
    <row r="1250" spans="1:9" x14ac:dyDescent="0.3">
      <c r="A1250">
        <v>9</v>
      </c>
      <c r="B1250">
        <v>244000</v>
      </c>
      <c r="C1250">
        <v>0.3</v>
      </c>
      <c r="D1250">
        <v>0.8</v>
      </c>
      <c r="E1250">
        <v>12008816</v>
      </c>
      <c r="F1250">
        <v>14583042</v>
      </c>
      <c r="G1250">
        <v>26785.782999999999</v>
      </c>
      <c r="H1250">
        <v>448.32798055595299</v>
      </c>
      <c r="I1250" s="1">
        <f t="shared" si="19"/>
        <v>0.9</v>
      </c>
    </row>
    <row r="1251" spans="1:9" x14ac:dyDescent="0.3">
      <c r="A1251">
        <v>9</v>
      </c>
      <c r="B1251">
        <v>246000</v>
      </c>
      <c r="C1251">
        <v>0.6</v>
      </c>
      <c r="D1251">
        <v>0.8</v>
      </c>
      <c r="E1251">
        <v>12107483</v>
      </c>
      <c r="F1251">
        <v>14702642</v>
      </c>
      <c r="G1251">
        <v>26994.013999999999</v>
      </c>
      <c r="H1251">
        <v>448.52473589144603</v>
      </c>
      <c r="I1251" s="1">
        <f t="shared" si="19"/>
        <v>0.9</v>
      </c>
    </row>
    <row r="1252" spans="1:9" x14ac:dyDescent="0.3">
      <c r="A1252">
        <v>9</v>
      </c>
      <c r="B1252">
        <v>248000</v>
      </c>
      <c r="C1252">
        <v>0.95</v>
      </c>
      <c r="D1252">
        <v>0.9</v>
      </c>
      <c r="E1252">
        <v>12206383</v>
      </c>
      <c r="F1252">
        <v>14822507</v>
      </c>
      <c r="G1252">
        <v>27202.937999999998</v>
      </c>
      <c r="H1252">
        <v>448.71561299739</v>
      </c>
      <c r="I1252" s="1">
        <f t="shared" si="19"/>
        <v>0.9</v>
      </c>
    </row>
    <row r="1253" spans="1:9" x14ac:dyDescent="0.3">
      <c r="A1253">
        <v>9</v>
      </c>
      <c r="B1253">
        <v>250000</v>
      </c>
      <c r="C1253">
        <v>0.35</v>
      </c>
      <c r="D1253">
        <v>0.8</v>
      </c>
      <c r="E1253">
        <v>12304944</v>
      </c>
      <c r="F1253">
        <v>14941954</v>
      </c>
      <c r="G1253">
        <v>27410.699000000001</v>
      </c>
      <c r="H1253">
        <v>448.91025945744701</v>
      </c>
      <c r="I1253" s="1">
        <f t="shared" si="19"/>
        <v>0.9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7"/>
  <sheetViews>
    <sheetView workbookViewId="0">
      <selection activeCell="D8" sqref="D8:D17"/>
    </sheetView>
  </sheetViews>
  <sheetFormatPr baseColWidth="10" defaultRowHeight="14.4" x14ac:dyDescent="0.3"/>
  <sheetData>
    <row r="5" spans="3:4" x14ac:dyDescent="0.3">
      <c r="C5" t="s">
        <v>11</v>
      </c>
      <c r="D5">
        <v>0.01</v>
      </c>
    </row>
    <row r="7" spans="3:4" x14ac:dyDescent="0.3">
      <c r="C7" t="s">
        <v>10</v>
      </c>
      <c r="D7" t="s">
        <v>12</v>
      </c>
    </row>
    <row r="8" spans="3:4" x14ac:dyDescent="0.3">
      <c r="C8">
        <v>1E-4</v>
      </c>
      <c r="D8">
        <f>ROUND(LN(horizonCut)/LN(C8)+0.5,0)</f>
        <v>1</v>
      </c>
    </row>
    <row r="9" spans="3:4" x14ac:dyDescent="0.3">
      <c r="C9">
        <v>0.1</v>
      </c>
      <c r="D9">
        <f>ROUND(LN(horizonCut)/LN(C9)+0.5,0)</f>
        <v>3</v>
      </c>
    </row>
    <row r="10" spans="3:4" x14ac:dyDescent="0.3">
      <c r="C10">
        <v>0.2</v>
      </c>
      <c r="D10">
        <f>ROUND(LN(horizonCut)/LN(C10)+0.5,0)</f>
        <v>3</v>
      </c>
    </row>
    <row r="11" spans="3:4" x14ac:dyDescent="0.3">
      <c r="C11">
        <v>0.3</v>
      </c>
      <c r="D11">
        <f>ROUND(LN(horizonCut)/LN(C11)+0.5,0)</f>
        <v>4</v>
      </c>
    </row>
    <row r="12" spans="3:4" x14ac:dyDescent="0.3">
      <c r="C12">
        <v>0.4</v>
      </c>
      <c r="D12">
        <f>ROUND(LN(horizonCut)/LN(C12)+0.5,0)</f>
        <v>6</v>
      </c>
    </row>
    <row r="13" spans="3:4" x14ac:dyDescent="0.3">
      <c r="C13">
        <v>0.5</v>
      </c>
      <c r="D13">
        <f>ROUND(LN(horizonCut)/LN(C13)+0.5,0)</f>
        <v>7</v>
      </c>
    </row>
    <row r="14" spans="3:4" x14ac:dyDescent="0.3">
      <c r="C14">
        <v>0.6</v>
      </c>
      <c r="D14">
        <f>ROUND(LN(horizonCut)/LN(C14)+0.5,0)</f>
        <v>10</v>
      </c>
    </row>
    <row r="15" spans="3:4" x14ac:dyDescent="0.3">
      <c r="C15">
        <v>0.7</v>
      </c>
      <c r="D15">
        <f>ROUND(LN(horizonCut)/LN(C15)+0.5,0)</f>
        <v>13</v>
      </c>
    </row>
    <row r="16" spans="3:4" x14ac:dyDescent="0.3">
      <c r="C16">
        <v>0.8</v>
      </c>
      <c r="D16">
        <f>ROUND(LN(horizonCut)/LN(C16)+0.5,0)</f>
        <v>21</v>
      </c>
    </row>
    <row r="17" spans="3:4" x14ac:dyDescent="0.3">
      <c r="C17">
        <v>0.9</v>
      </c>
      <c r="D17">
        <f>ROUND(LN(horizonCut)/LN(C17)+0.5,0)</f>
        <v>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multiTrain-lambda</vt:lpstr>
      <vt:lpstr>Tabelle1</vt:lpstr>
      <vt:lpstr>horizonCut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</dc:creator>
  <cp:lastModifiedBy>wolfgang</cp:lastModifiedBy>
  <dcterms:created xsi:type="dcterms:W3CDTF">2019-07-17T04:19:13Z</dcterms:created>
  <dcterms:modified xsi:type="dcterms:W3CDTF">2019-07-24T16:46:48Z</dcterms:modified>
</cp:coreProperties>
</file>