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45" windowHeight="11700" tabRatio="812" activeTab="2"/>
  </bookViews>
  <sheets>
    <sheet name="首页" sheetId="31" r:id="rId1"/>
    <sheet name="三个应用共用功能" sheetId="3" r:id="rId2"/>
    <sheet name="文字处理" sheetId="25" r:id="rId3"/>
    <sheet name="电子表格" sheetId="26" r:id="rId4"/>
    <sheet name="简报制作" sheetId="27" r:id="rId5"/>
    <sheet name="签批" sheetId="22" r:id="rId6"/>
    <sheet name="自选图形(三应用共用）" sheetId="8" r:id="rId7"/>
    <sheet name="图片" sheetId="29" r:id="rId8"/>
    <sheet name="SS-图表" sheetId="28" r:id="rId9"/>
  </sheets>
  <definedNames>
    <definedName name="_xlnm._FilterDatabase" localSheetId="2" hidden="1">文字处理!$G$2:$G$167</definedName>
  </definedNames>
  <calcPr calcId="144525" calcCompleted="0" calcOnSave="0"/>
</workbook>
</file>

<file path=xl/sharedStrings.xml><?xml version="1.0" encoding="utf-8"?>
<sst xmlns="http://schemas.openxmlformats.org/spreadsheetml/2006/main" count="2301" uniqueCount="727">
  <si>
    <t>一级功能点</t>
  </si>
  <si>
    <t>二级功能点</t>
  </si>
  <si>
    <t>三级功能点</t>
  </si>
  <si>
    <t>四级功能点</t>
  </si>
  <si>
    <t>描述</t>
  </si>
  <si>
    <t>过程验证</t>
  </si>
  <si>
    <t>结果验证</t>
  </si>
  <si>
    <t>备注</t>
  </si>
  <si>
    <t>最近</t>
  </si>
  <si>
    <t>显示打开的文件</t>
  </si>
  <si>
    <t>未登录时显示3个内置文件</t>
  </si>
  <si>
    <t>登录时显示云文件</t>
  </si>
  <si>
    <t>上下滚屏</t>
  </si>
  <si>
    <t>文件操作按钮 “︙”</t>
  </si>
  <si>
    <t>文档信息</t>
  </si>
  <si>
    <t>包含：文件名、类型、大小、上次修改时间、位置</t>
  </si>
  <si>
    <t>标星</t>
  </si>
  <si>
    <t>点击灰色标星图标后，文件后面出现一个橘色的标星图标，同时标星按钮也会变成橘色；再次点击橘色标星按钮变成灰色，且文件后面的标星图标不再显示</t>
  </si>
  <si>
    <t>QQ分享</t>
  </si>
  <si>
    <t>微信分享</t>
  </si>
  <si>
    <t>邮箱分享</t>
  </si>
  <si>
    <t>更多分享</t>
  </si>
  <si>
    <t>其它分享方式</t>
  </si>
  <si>
    <t>返回图标 “&lt;—”</t>
  </si>
  <si>
    <t>上传</t>
  </si>
  <si>
    <t>选择路径并上传至云端，；未登录时，给出提示</t>
  </si>
  <si>
    <t>删除</t>
  </si>
  <si>
    <t>直接删除当前文件</t>
  </si>
  <si>
    <t>全选</t>
  </si>
  <si>
    <t>取消</t>
  </si>
  <si>
    <t>显示已选择文件数</t>
  </si>
  <si>
    <t>文件选中/取消选中</t>
  </si>
  <si>
    <t>直接删除选中的文件</t>
  </si>
  <si>
    <t>打开</t>
  </si>
  <si>
    <t>ALL</t>
  </si>
  <si>
    <t>显示所有文件</t>
  </si>
  <si>
    <t>显示office格式及PDF文档</t>
  </si>
  <si>
    <t>排序</t>
  </si>
  <si>
    <t>类型</t>
  </si>
  <si>
    <t>名称</t>
  </si>
  <si>
    <t>大小</t>
  </si>
  <si>
    <t>时间</t>
  </si>
  <si>
    <t>降序</t>
  </si>
  <si>
    <t>升序</t>
  </si>
  <si>
    <t>搜索</t>
  </si>
  <si>
    <t>输入文本后全局自动搜索文档，并显示目标文件</t>
  </si>
  <si>
    <t>复制</t>
  </si>
  <si>
    <t>移动</t>
  </si>
  <si>
    <t>重命名</t>
  </si>
  <si>
    <t>删除选中的文件，与“最近”界面中不同的是，点击删除时，会弹出确认提示框</t>
  </si>
  <si>
    <t>与“最近”界面中的全选一致，与不同的是，点击删除时，会弹出确认提示框</t>
  </si>
  <si>
    <t>W</t>
  </si>
  <si>
    <t>显示所有Word文档，其它操作同“ALL”</t>
  </si>
  <si>
    <t>P</t>
  </si>
  <si>
    <t>显示所有PPT文档，其它操作同“ALL”</t>
  </si>
  <si>
    <t>X</t>
  </si>
  <si>
    <t>显示所有XLS文档，其它操作同“ALL”</t>
  </si>
  <si>
    <t>PDF文档图标</t>
  </si>
  <si>
    <t>显示所有PDF文档，其它操作同“ALL”</t>
  </si>
  <si>
    <t>手机</t>
  </si>
  <si>
    <t>进入手机任务管理器中查看文档，对文档的操作同“ALL”</t>
  </si>
  <si>
    <t>我的文档</t>
  </si>
  <si>
    <t>进入我的文档，对文档的操作同“ALL”</t>
  </si>
  <si>
    <t>Download</t>
  </si>
  <si>
    <t>进入Download目录，对文档的操作同“ALL”</t>
  </si>
  <si>
    <t>QQ</t>
  </si>
  <si>
    <t>进入QQ安装目录，对文档的操作同“ALL”</t>
  </si>
  <si>
    <t>微信</t>
  </si>
  <si>
    <t>进入微信安装目录，对文档的操作同“ALL”</t>
  </si>
  <si>
    <t>云文档</t>
  </si>
  <si>
    <t>立即使用（未登陆时）</t>
  </si>
  <si>
    <t>点击此按钮弹出账号登陆框</t>
  </si>
  <si>
    <t>云文档目录（登陆后）</t>
  </si>
  <si>
    <t>自动上传文件夹</t>
  </si>
  <si>
    <t>云端默认文件夹</t>
  </si>
  <si>
    <t>下载</t>
  </si>
  <si>
    <t>文件夹操作按钮 “︙”</t>
  </si>
  <si>
    <t>新建文件夹</t>
  </si>
  <si>
    <t>文件名输入</t>
  </si>
  <si>
    <t>确认</t>
  </si>
  <si>
    <t>无标星文件时，显示为空</t>
  </si>
  <si>
    <t>显示标星文件</t>
  </si>
  <si>
    <t>最近或打开界面</t>
  </si>
  <si>
    <t>标星图标默认橘色；再次点击橘色标星按钮变成灰色，且文件不再显示在标星界面</t>
  </si>
  <si>
    <t>我的（未登录）</t>
  </si>
  <si>
    <t>默认头像（未登录）</t>
  </si>
  <si>
    <t>点击后可登录</t>
  </si>
  <si>
    <t>关于YOZO</t>
  </si>
  <si>
    <t>logo</t>
  </si>
  <si>
    <t>软件logo</t>
  </si>
  <si>
    <t>版本号</t>
  </si>
  <si>
    <t>软件版本号</t>
  </si>
  <si>
    <t>网址</t>
  </si>
  <si>
    <t>登录永中官方网站</t>
  </si>
  <si>
    <t>邮箱</t>
  </si>
  <si>
    <t>发送邮件至永中</t>
  </si>
  <si>
    <t>电话</t>
  </si>
  <si>
    <t>永中客服</t>
  </si>
  <si>
    <t>版权</t>
  </si>
  <si>
    <t>显示版权信息</t>
  </si>
  <si>
    <t>我的（登录）</t>
  </si>
  <si>
    <t>用户头像（仅限账号登录）</t>
  </si>
  <si>
    <t>拍照</t>
  </si>
  <si>
    <t>从相册中选取</t>
  </si>
  <si>
    <t>昵称</t>
  </si>
  <si>
    <t>编辑用户信息图标</t>
  </si>
  <si>
    <t>昵称（显示）</t>
  </si>
  <si>
    <t>输入新昵称</t>
  </si>
  <si>
    <t>不修改时，点击空白处退出</t>
  </si>
  <si>
    <t>账号（显示）</t>
  </si>
  <si>
    <t>邮箱（显示）</t>
  </si>
  <si>
    <t>输入新邮箱</t>
  </si>
  <si>
    <t>获取验证码</t>
  </si>
  <si>
    <t>系统设置</t>
  </si>
  <si>
    <t>是/否仅在WI-FI下传输</t>
  </si>
  <si>
    <t>意见反馈</t>
  </si>
  <si>
    <t>反馈分类（必填）</t>
  </si>
  <si>
    <t>功能建议</t>
  </si>
  <si>
    <t>内容建议</t>
  </si>
  <si>
    <t>BUG反馈</t>
  </si>
  <si>
    <t>其他</t>
  </si>
  <si>
    <t>反馈内容（必填）</t>
  </si>
  <si>
    <t>反馈内容输入框</t>
  </si>
  <si>
    <t>上传附件</t>
  </si>
  <si>
    <t>联系方式</t>
  </si>
  <si>
    <t>联系方式输入框</t>
  </si>
  <si>
    <t>提交</t>
  </si>
  <si>
    <t>历史记录</t>
  </si>
  <si>
    <t>退出登录</t>
  </si>
  <si>
    <t>是否退出登录文本</t>
  </si>
  <si>
    <t>登录</t>
  </si>
  <si>
    <t>账号登录</t>
  </si>
  <si>
    <t>输入手机号</t>
  </si>
  <si>
    <t>输入密码</t>
  </si>
  <si>
    <t>忘记密码</t>
  </si>
  <si>
    <t>输入验证码</t>
  </si>
  <si>
    <t>进入密码重置界面</t>
  </si>
  <si>
    <t>返回账号登录界面</t>
  </si>
  <si>
    <t>输入新密码</t>
  </si>
  <si>
    <t>再次输入新密码</t>
  </si>
  <si>
    <t>再次确认</t>
  </si>
  <si>
    <t>密码重置成功</t>
  </si>
  <si>
    <t>再次取消</t>
  </si>
  <si>
    <t>返回找回密码界面</t>
  </si>
  <si>
    <t>微信登录</t>
  </si>
  <si>
    <t>跳转至微信登录界面</t>
  </si>
  <si>
    <t>短信登录</t>
  </si>
  <si>
    <t>注册</t>
  </si>
  <si>
    <t>下一步</t>
  </si>
  <si>
    <t>输入图形验证</t>
  </si>
  <si>
    <t>创建账户</t>
  </si>
  <si>
    <t>已有账号？登录</t>
  </si>
  <si>
    <t>进入账号登录界面</t>
  </si>
  <si>
    <t>返回注册界面</t>
  </si>
  <si>
    <t>退出登录，返回我的界面</t>
  </si>
  <si>
    <t>新建</t>
  </si>
  <si>
    <t>新建文字处理</t>
  </si>
  <si>
    <t>新建空白文字</t>
  </si>
  <si>
    <t>模板</t>
  </si>
  <si>
    <t>新建简报制作</t>
  </si>
  <si>
    <t>新建空白简报</t>
  </si>
  <si>
    <t>新建电子表格</t>
  </si>
  <si>
    <t>新建空白表格</t>
  </si>
  <si>
    <t>搜索文本</t>
  </si>
  <si>
    <t>全局搜索文档，最近、打开、标星界面都有该功能</t>
  </si>
  <si>
    <t>头像</t>
  </si>
  <si>
    <t>未登录</t>
  </si>
  <si>
    <t>默认头像显示界面：最近、打开、云文档、标星、我的</t>
  </si>
  <si>
    <t>已登录</t>
  </si>
  <si>
    <t>用户自定义头像显示界面：最近、打开、云文档、标星、我的</t>
  </si>
  <si>
    <t>横竖屏切换</t>
  </si>
  <si>
    <t>撤销</t>
  </si>
  <si>
    <t>test_undo_redo</t>
  </si>
  <si>
    <t>重做</t>
  </si>
  <si>
    <r>
      <rPr>
        <sz val="11"/>
        <rFont val="Microsoft YaHei UI"/>
        <charset val="134"/>
      </rPr>
      <t>横</t>
    </r>
    <r>
      <rPr>
        <sz val="11"/>
        <color rgb="FFFF0000"/>
        <rFont val="Microsoft YaHei UI"/>
        <charset val="134"/>
      </rPr>
      <t>竖</t>
    </r>
    <r>
      <rPr>
        <sz val="11"/>
        <rFont val="Microsoft YaHei UI"/>
        <charset val="134"/>
      </rPr>
      <t>屏切换</t>
    </r>
  </si>
  <si>
    <t>test_rotate</t>
  </si>
  <si>
    <t>横屏验证的内容为应用是否切换横屏，应用切换横屏的显示效果未验证</t>
  </si>
  <si>
    <t>关闭（X）</t>
  </si>
  <si>
    <t>关闭当前文档</t>
  </si>
  <si>
    <t>文件</t>
  </si>
  <si>
    <t>保存</t>
  </si>
  <si>
    <t>test_save_existFile，test_save_newFile</t>
  </si>
  <si>
    <t>另存为</t>
  </si>
  <si>
    <t>选择文件路径</t>
  </si>
  <si>
    <t>test_save_as_existFile，test_save_as_newFile</t>
  </si>
  <si>
    <t>新的文件名</t>
  </si>
  <si>
    <t>文件类型</t>
  </si>
  <si>
    <t>doc、docx、xls、xlsx、ppt、pptx</t>
  </si>
  <si>
    <t>输出为PDF</t>
  </si>
  <si>
    <t>WP&amp;PG支持此功能，SS无此功能</t>
  </si>
  <si>
    <t>test_export_pdf</t>
  </si>
  <si>
    <t>分享</t>
  </si>
  <si>
    <t>新建文档微信分享</t>
  </si>
  <si>
    <t>原文档直接分享</t>
  </si>
  <si>
    <t>test_share_file</t>
  </si>
  <si>
    <t>分享功能目前至写到进入分享工具阶段</t>
  </si>
  <si>
    <t>编辑后的文档分享</t>
  </si>
  <si>
    <t>钉钉</t>
  </si>
  <si>
    <t>邮件发送</t>
  </si>
  <si>
    <t>共用功能</t>
  </si>
  <si>
    <t>阅读模式</t>
  </si>
  <si>
    <t>适应屏幕显示</t>
  </si>
  <si>
    <t>test_read_mode，
test_read_self_adaption</t>
  </si>
  <si>
    <t>滚屏</t>
  </si>
  <si>
    <t>test_scroll_screen</t>
  </si>
  <si>
    <t>视图缩放</t>
  </si>
  <si>
    <t>test_zoom_pinch</t>
  </si>
  <si>
    <t>文本选取</t>
  </si>
  <si>
    <t>滑动选取或双击选取</t>
  </si>
  <si>
    <t>pop菜单：剪切、复制、删除、高亮（取消高亮）、键盘</t>
  </si>
  <si>
    <t>滑动选取文本后弹出pop菜单</t>
  </si>
  <si>
    <t>test_pop_menu_text_wp</t>
  </si>
  <si>
    <t>长按文本或点击水滴</t>
  </si>
  <si>
    <t>pop菜单：选取、全选、键盘</t>
  </si>
  <si>
    <t>长按文本后弹出pop菜单</t>
  </si>
  <si>
    <t>文本</t>
  </si>
  <si>
    <t>剪切</t>
  </si>
  <si>
    <t>粘贴</t>
  </si>
  <si>
    <t>文件类型：doc、docx、</t>
  </si>
  <si>
    <t>test_wp_share_file</t>
  </si>
  <si>
    <t>打印</t>
  </si>
  <si>
    <t>选择打印机</t>
  </si>
  <si>
    <t>设置打印属性</t>
  </si>
  <si>
    <t>保存为PDF</t>
  </si>
  <si>
    <t>显示当前文档的信息</t>
  </si>
  <si>
    <t>查看</t>
  </si>
  <si>
    <t>查找替换</t>
  </si>
  <si>
    <t>查找</t>
  </si>
  <si>
    <t>test_search_replace</t>
  </si>
  <si>
    <t>查找和替换</t>
  </si>
  <si>
    <t>逐个替换</t>
  </si>
  <si>
    <t>全部替换</t>
  </si>
  <si>
    <t>书签</t>
  </si>
  <si>
    <t>插入书签</t>
  </si>
  <si>
    <t>书签重命名</t>
  </si>
  <si>
    <t>test_wp_bookmark</t>
  </si>
  <si>
    <t>书签列表</t>
  </si>
  <si>
    <t>书签定位</t>
  </si>
  <si>
    <t>目录</t>
  </si>
  <si>
    <t>跳转</t>
  </si>
  <si>
    <t>test_wp_jump</t>
  </si>
  <si>
    <t>字数统计</t>
  </si>
  <si>
    <t>编辑</t>
  </si>
  <si>
    <t>字体</t>
  </si>
  <si>
    <t>test_wp_font_attr</t>
  </si>
  <si>
    <t>字号</t>
  </si>
  <si>
    <t>加粗</t>
  </si>
  <si>
    <t>斜体</t>
  </si>
  <si>
    <t>下划线</t>
  </si>
  <si>
    <t>删除线</t>
  </si>
  <si>
    <t>字体颜色</t>
  </si>
  <si>
    <t>更多颜色</t>
  </si>
  <si>
    <t>其他颜色</t>
  </si>
  <si>
    <t>字体高亮色</t>
  </si>
  <si>
    <t>项目符号</t>
  </si>
  <si>
    <t>6种</t>
  </si>
  <si>
    <t>项目编号</t>
  </si>
  <si>
    <t>7种</t>
  </si>
  <si>
    <t>左对齐</t>
  </si>
  <si>
    <t>居中对齐</t>
  </si>
  <si>
    <t>右对齐</t>
  </si>
  <si>
    <t>两端对齐</t>
  </si>
  <si>
    <t>分散对齐</t>
  </si>
  <si>
    <t>缩进</t>
  </si>
  <si>
    <t>缩进+、缩进-</t>
  </si>
  <si>
    <t>行距</t>
  </si>
  <si>
    <t>分栏</t>
  </si>
  <si>
    <t>可分为1、2、3、4栏</t>
  </si>
  <si>
    <t>插入</t>
  </si>
  <si>
    <t>图片</t>
  </si>
  <si>
    <t>从相册</t>
  </si>
  <si>
    <t>选择图片功能无法捕捉元素</t>
  </si>
  <si>
    <t>相机拍照</t>
  </si>
  <si>
    <t>形状</t>
  </si>
  <si>
    <t>最近使用</t>
  </si>
  <si>
    <t>记录最近使用的6种自选图形</t>
  </si>
  <si>
    <t>test_insert_shape</t>
  </si>
  <si>
    <t>基本形状</t>
  </si>
  <si>
    <t>42种常用的基本形状</t>
  </si>
  <si>
    <t>文本框</t>
  </si>
  <si>
    <t>test_wp_insert_testbox</t>
  </si>
  <si>
    <t>表格</t>
  </si>
  <si>
    <t>40种表格样式</t>
  </si>
  <si>
    <t>test_wp_table_attr_1_type</t>
  </si>
  <si>
    <t>水印</t>
  </si>
  <si>
    <t>删除已有水印</t>
  </si>
  <si>
    <t>test_wp_insert_watermark</t>
  </si>
  <si>
    <t>水印文字</t>
  </si>
  <si>
    <t>水印形态</t>
  </si>
  <si>
    <t>斜视、水平</t>
  </si>
  <si>
    <t>审阅</t>
  </si>
  <si>
    <t>关闭修订</t>
  </si>
  <si>
    <t>test_wp_check_approve</t>
  </si>
  <si>
    <t>打开修订</t>
  </si>
  <si>
    <t>接受修订</t>
  </si>
  <si>
    <t>拒绝修订</t>
  </si>
  <si>
    <t>更改用户名</t>
  </si>
  <si>
    <t>签批</t>
  </si>
  <si>
    <t>是否使用手指</t>
  </si>
  <si>
    <t>test_signature</t>
  </si>
  <si>
    <t>钢笔</t>
  </si>
  <si>
    <t>荧光笔</t>
  </si>
  <si>
    <t>擦除</t>
  </si>
  <si>
    <t>颜色</t>
  </si>
  <si>
    <t>粗细</t>
  </si>
  <si>
    <t>向右旋转90度</t>
  </si>
  <si>
    <t>test_wp_shape_fixed_rotate</t>
  </si>
  <si>
    <t>连接线不支持</t>
  </si>
  <si>
    <t>向左旋转90度</t>
  </si>
  <si>
    <t>水平翻转</t>
  </si>
  <si>
    <t>垂直翻转</t>
  </si>
  <si>
    <t>改变大小</t>
  </si>
  <si>
    <t>手势拖拉大小控制点</t>
  </si>
  <si>
    <t>test_pop_menu_shape1</t>
  </si>
  <si>
    <t>设置高宽值</t>
  </si>
  <si>
    <t>test_shape_attr1</t>
  </si>
  <si>
    <t>边距（仅文本框）</t>
  </si>
  <si>
    <t>上边距</t>
  </si>
  <si>
    <t>下边距</t>
  </si>
  <si>
    <t>左边距</t>
  </si>
  <si>
    <t>右边距</t>
  </si>
  <si>
    <t>插入形状</t>
  </si>
  <si>
    <t>填充颜色</t>
  </si>
  <si>
    <t>单色填充</t>
  </si>
  <si>
    <t>test_shape_attr</t>
  </si>
  <si>
    <t>透明度</t>
  </si>
  <si>
    <t>轮廓</t>
  </si>
  <si>
    <t>线型</t>
  </si>
  <si>
    <t>效果</t>
  </si>
  <si>
    <t>阴影效果</t>
  </si>
  <si>
    <t>三维效果</t>
  </si>
  <si>
    <t>文字环绕</t>
  </si>
  <si>
    <t>嵌入型</t>
  </si>
  <si>
    <t>test_wp_text_round</t>
  </si>
  <si>
    <t>四周型</t>
  </si>
  <si>
    <t>紧密型</t>
  </si>
  <si>
    <t>衬于文字下方</t>
  </si>
  <si>
    <t>浮于文字下方</t>
  </si>
  <si>
    <t>叠放次序</t>
  </si>
  <si>
    <t>上移一层</t>
  </si>
  <si>
    <t>下移一层</t>
  </si>
  <si>
    <t>置于顶层</t>
  </si>
  <si>
    <t>置于底层</t>
  </si>
  <si>
    <t>形状pop菜单</t>
  </si>
  <si>
    <t>剪切形状</t>
  </si>
  <si>
    <t>test_wp_pop_menu_shape_all_4</t>
  </si>
  <si>
    <t>复制形状</t>
  </si>
  <si>
    <t>粘贴形状</t>
  </si>
  <si>
    <t>编辑文字</t>
  </si>
  <si>
    <t>形状进入编辑状态</t>
  </si>
  <si>
    <t>旋转90度</t>
  </si>
  <si>
    <t>旋转形状，默认向右旋转</t>
  </si>
  <si>
    <t>删除形状</t>
  </si>
  <si>
    <t>形状中文本属性</t>
  </si>
  <si>
    <t>滑动选取或双击选取设置文本属性</t>
  </si>
  <si>
    <t>pop菜单：剪切、复制、粘贴、删除、高亮（取消高亮）、键盘</t>
  </si>
  <si>
    <t>test_pop_menu_shape</t>
  </si>
  <si>
    <t>长按文本或点击水滴设置文本属性</t>
  </si>
  <si>
    <t>pop菜单：选取、全选、粘贴、键盘</t>
  </si>
  <si>
    <t>字符属性</t>
  </si>
  <si>
    <r>
      <rPr>
        <sz val="11"/>
        <rFont val="Microsoft YaHei UI"/>
        <charset val="134"/>
      </rPr>
      <t>test_shape_text_attr</t>
    </r>
    <r>
      <rPr>
        <sz val="11"/>
        <rFont val="Microsoft YaHei UI"/>
        <charset val="134"/>
      </rPr>
      <t>_wp</t>
    </r>
  </si>
  <si>
    <t>高亮色</t>
  </si>
  <si>
    <t>段落属性</t>
  </si>
  <si>
    <t>缩进“＋”、缩进“－”</t>
  </si>
  <si>
    <t>行间距</t>
  </si>
  <si>
    <t>自由旋转</t>
  </si>
  <si>
    <t>旋转时显示角度</t>
  </si>
  <si>
    <t>移动位置</t>
  </si>
  <si>
    <t>选中和取消选中</t>
  </si>
  <si>
    <t>点击形状，选中该形状；点击其他位置，取消选中形状</t>
  </si>
  <si>
    <t>调整控制点</t>
  </si>
  <si>
    <t>test_wp_pic_fixed_rotate</t>
  </si>
  <si>
    <t>test_wp_pic_width_to_height</t>
  </si>
  <si>
    <t>仅wp可用</t>
  </si>
  <si>
    <t>图片裁剪</t>
  </si>
  <si>
    <t>阴影</t>
  </si>
  <si>
    <t>5种阴影</t>
  </si>
  <si>
    <t>test_wp_pic_shadow</t>
  </si>
  <si>
    <t>test_wp_pic_outline_color</t>
  </si>
  <si>
    <t>test_wp_pic_outline_border_type</t>
  </si>
  <si>
    <t>test_wp_pic_outline_border_px</t>
  </si>
  <si>
    <t>文字环绕(仅wp）</t>
  </si>
  <si>
    <t>test_wp_pic_text_round</t>
  </si>
  <si>
    <t>图片插入对于不同手机不一致，另外元素捕捉不到</t>
  </si>
  <si>
    <t>浮于文字上方</t>
  </si>
  <si>
    <t>test_wp_pic_order</t>
  </si>
  <si>
    <t>图片pop菜单</t>
  </si>
  <si>
    <t>test_wp_pop_menu_pic_all_4</t>
  </si>
  <si>
    <t>裁剪</t>
  </si>
  <si>
    <t>存至相册</t>
  </si>
  <si>
    <t>点击图片，选中该图片；点击其他位置，取消选中图片</t>
  </si>
  <si>
    <t>自由表格</t>
  </si>
  <si>
    <t>合并单元格</t>
  </si>
  <si>
    <t>拆分单元格</t>
  </si>
  <si>
    <t>输入行数</t>
  </si>
  <si>
    <t>输入列数</t>
  </si>
  <si>
    <t>拆分前是/否合并单元格</t>
  </si>
  <si>
    <t>确定</t>
  </si>
  <si>
    <t>表格样式</t>
  </si>
  <si>
    <t>更改插入表格的样式</t>
  </si>
  <si>
    <t>单元格填充</t>
  </si>
  <si>
    <t>固定47种颜色</t>
  </si>
  <si>
    <t>自定义其他颜色</t>
  </si>
  <si>
    <t>单元格边框</t>
  </si>
  <si>
    <t>边框颜色</t>
  </si>
  <si>
    <t>边框样式</t>
  </si>
  <si>
    <t>12种边框样式</t>
  </si>
  <si>
    <t>边框线</t>
  </si>
  <si>
    <t>插入表格</t>
  </si>
  <si>
    <t>上方插入</t>
  </si>
  <si>
    <t>下方插入</t>
  </si>
  <si>
    <t>左侧插入</t>
  </si>
  <si>
    <t>右侧插入</t>
  </si>
  <si>
    <t>删除表格</t>
  </si>
  <si>
    <t>删除列</t>
  </si>
  <si>
    <t>删除行</t>
  </si>
  <si>
    <t>全选表格</t>
  </si>
  <si>
    <t>点击左上角图标可选中整个表格，同时弹出pop菜单</t>
  </si>
  <si>
    <t>全选表格后的pop菜单</t>
  </si>
  <si>
    <t>清除</t>
  </si>
  <si>
    <t>改变表格大小</t>
  </si>
  <si>
    <t>表格右下角有个图标，按住并拖动改变表格大小</t>
  </si>
  <si>
    <t>“＋”按钮</t>
  </si>
  <si>
    <t>在最后增加一列或者一行</t>
  </si>
  <si>
    <t>选中单元格，同时弹pop菜单</t>
  </si>
  <si>
    <t>选中格子</t>
  </si>
  <si>
    <t>点击单元格左上方或者右下方的小圆圈，选中当前格子</t>
  </si>
  <si>
    <t>插入行</t>
  </si>
  <si>
    <t>插入列</t>
  </si>
  <si>
    <t>选中行，同时弹pop菜单</t>
  </si>
  <si>
    <t>选中行</t>
  </si>
  <si>
    <t>点击行头</t>
  </si>
  <si>
    <t>选中列，同时弹pop菜单</t>
  </si>
  <si>
    <t>选中列</t>
  </si>
  <si>
    <t>点击列头</t>
  </si>
  <si>
    <t>单元格选中区域更改</t>
  </si>
  <si>
    <t>拖动格子或者区域的两个小圆圈，可以改变选中的区域</t>
  </si>
  <si>
    <t>行高、列宽更改</t>
  </si>
  <si>
    <t>点击两行或两列中间的交界处，会出现拖动两行或两列分界线的标识，拖动改变行高或列宽</t>
  </si>
  <si>
    <t>移动表格</t>
  </si>
  <si>
    <t>视图滑动</t>
  </si>
  <si>
    <t>单指上下滑动</t>
  </si>
  <si>
    <t>单指上下fling</t>
  </si>
  <si>
    <t>test_read_mode</t>
  </si>
  <si>
    <t>文件类型：xls、xlsx</t>
  </si>
  <si>
    <t>查看当前文档的信息：文件名、类型、位置、大小、上次修改时间</t>
  </si>
  <si>
    <t>对所选数据进行升序排序</t>
  </si>
  <si>
    <t>test_data_table</t>
  </si>
  <si>
    <t>对所选数据进行降序排序</t>
  </si>
  <si>
    <t>100%</t>
  </si>
  <si>
    <t>视图缩放至100%比例大小</t>
  </si>
  <si>
    <t>显示/隐藏编辑栏</t>
  </si>
  <si>
    <t>显示/隐藏表头</t>
  </si>
  <si>
    <t>显示/隐藏网格线</t>
  </si>
  <si>
    <t>取消冻结</t>
  </si>
  <si>
    <t>读入的文档有冻结窗格时有此按钮，点击此按钮后，取消冻结，同时按钮消失；
读入的文档无冻结窗格时无此按钮</t>
  </si>
  <si>
    <t>取消拆分</t>
  </si>
  <si>
    <t>读入的文档有窗口拆分时有此按钮，点击此按钮后，取消拆分，同时按钮显示；
读入的文档无窗口拆分时无此按钮</t>
  </si>
  <si>
    <t>单元格编辑状态</t>
  </si>
  <si>
    <t>test_font_attr</t>
  </si>
  <si>
    <t>共用功能，目前取体统自带字体列表中一个进行验证</t>
  </si>
  <si>
    <t>单元格选中状态</t>
  </si>
  <si>
    <t>test_cell_attr</t>
  </si>
  <si>
    <t>单元格文本对齐方式</t>
  </si>
  <si>
    <t>水平对齐</t>
  </si>
  <si>
    <t>垂直对齐</t>
  </si>
  <si>
    <t>框线</t>
  </si>
  <si>
    <t>test_cell_border</t>
  </si>
  <si>
    <t>更多边框：边框样式、边框颜色、预览边框</t>
  </si>
  <si>
    <t>数字格式</t>
  </si>
  <si>
    <t>10种：常规、数值、货币、会计、日期、时间、百分比、分数、科学计数、文本</t>
  </si>
  <si>
    <t>test_num_style</t>
  </si>
  <si>
    <t>后面细分类未进行过程验证</t>
  </si>
  <si>
    <t>自动换行</t>
  </si>
  <si>
    <t>test_merge_wrap</t>
  </si>
  <si>
    <t>合并拆分</t>
  </si>
  <si>
    <t>适应行高</t>
  </si>
  <si>
    <t>适应列宽</t>
  </si>
  <si>
    <t>插入单元格</t>
  </si>
  <si>
    <t>右移</t>
  </si>
  <si>
    <t>test_cell_inser_delete_fit</t>
  </si>
  <si>
    <t>下移</t>
  </si>
  <si>
    <t>插入整行</t>
  </si>
  <si>
    <t>插入整列</t>
  </si>
  <si>
    <t>删除单元格</t>
  </si>
  <si>
    <t>左移</t>
  </si>
  <si>
    <t>上移</t>
  </si>
  <si>
    <t>删除整行</t>
  </si>
  <si>
    <t>删除整列</t>
  </si>
  <si>
    <t>清除内容</t>
  </si>
  <si>
    <t>清除格式</t>
  </si>
  <si>
    <t>清除所有</t>
  </si>
  <si>
    <t>设置行高列宽</t>
  </si>
  <si>
    <t>7种配色方案、每种5个样式</t>
  </si>
  <si>
    <t>test_table_style</t>
  </si>
  <si>
    <t>图片选择 窗口元素定位不到</t>
  </si>
  <si>
    <t>图表</t>
  </si>
  <si>
    <t>柱形图</t>
  </si>
  <si>
    <t>条形图</t>
  </si>
  <si>
    <t>折线图</t>
  </si>
  <si>
    <t>饼图</t>
  </si>
  <si>
    <t>散点图</t>
  </si>
  <si>
    <t>面积图</t>
  </si>
  <si>
    <t>圆环图</t>
  </si>
  <si>
    <t>雷达图</t>
  </si>
  <si>
    <t>气泡图</t>
  </si>
  <si>
    <t>圆柱图</t>
  </si>
  <si>
    <t>圆锥图</t>
  </si>
  <si>
    <t>棱锥图</t>
  </si>
  <si>
    <t>公式</t>
  </si>
  <si>
    <t>13类</t>
  </si>
  <si>
    <t>自动求和</t>
  </si>
  <si>
    <t>求和、平均值、科学、最大值、最小值</t>
  </si>
  <si>
    <t>test_formula</t>
  </si>
  <si>
    <t>记录最近使用的公式</t>
  </si>
  <si>
    <t>test_formula1</t>
  </si>
  <si>
    <t>数学和三角</t>
  </si>
  <si>
    <t>公式数量较多，每种类型取了一个公式测试</t>
  </si>
  <si>
    <t>财务</t>
  </si>
  <si>
    <t>逻辑</t>
  </si>
  <si>
    <t>日期和时间</t>
  </si>
  <si>
    <t>查找与引用</t>
  </si>
  <si>
    <t>统计</t>
  </si>
  <si>
    <t>工程</t>
  </si>
  <si>
    <t>数据库</t>
  </si>
  <si>
    <t>信息</t>
  </si>
  <si>
    <t>所有公式</t>
  </si>
  <si>
    <t>插入方式</t>
  </si>
  <si>
    <t>手动输入</t>
  </si>
  <si>
    <t>公式菜单中直接插入</t>
  </si>
  <si>
    <t>编辑公式</t>
  </si>
  <si>
    <t>引用单元格或者区域地址</t>
  </si>
  <si>
    <t>地址引用类型更改</t>
  </si>
  <si>
    <t>直接编辑</t>
  </si>
  <si>
    <t>联想匹配公式显示列表</t>
  </si>
  <si>
    <t>公式参数信息提示</t>
  </si>
  <si>
    <t>查看公式</t>
  </si>
  <si>
    <t>编辑栏关联引用的地址</t>
  </si>
  <si>
    <t>显示公式说明</t>
  </si>
  <si>
    <t>荧光光</t>
  </si>
  <si>
    <t>pop菜单：剪切、复制、粘贴、删除、键盘</t>
  </si>
  <si>
    <t>长按文本</t>
  </si>
  <si>
    <t>数据源</t>
  </si>
  <si>
    <t>查看当前图表的数据源区域或重新选取数据源</t>
  </si>
  <si>
    <t>图表类型</t>
  </si>
  <si>
    <t>更改图表类型</t>
  </si>
  <si>
    <t>无X轴和Y轴</t>
  </si>
  <si>
    <t>无X轴；Y轴无轴标题</t>
  </si>
  <si>
    <t>图表样式</t>
  </si>
  <si>
    <t>更改图表样式</t>
  </si>
  <si>
    <t>更改颜色</t>
  </si>
  <si>
    <t>更改图表颜色</t>
  </si>
  <si>
    <t>图表元素</t>
  </si>
  <si>
    <t>显示/不显示图表标题</t>
  </si>
  <si>
    <t>标题位置</t>
  </si>
  <si>
    <t>图表上方、居中覆盖</t>
  </si>
  <si>
    <t>显示/不显示图例</t>
  </si>
  <si>
    <t>底部、顶部、靠左、靠右、右上角</t>
  </si>
  <si>
    <t>显示/不显示数据标签</t>
  </si>
  <si>
    <t>X轴</t>
  </si>
  <si>
    <t>显示坐标轴标题及标题设置、不显示坐标轴标题</t>
  </si>
  <si>
    <t>显示/不显示类别标签</t>
  </si>
  <si>
    <t>显示/不显示主网格线</t>
  </si>
  <si>
    <t>显示/不显示次网格线</t>
  </si>
  <si>
    <t>显示轴线（显示/不显示主次刻度线）、不显示轴线</t>
  </si>
  <si>
    <t>Y轴</t>
  </si>
  <si>
    <t>切换行列</t>
  </si>
  <si>
    <t>图表pop菜单</t>
  </si>
  <si>
    <t>行列切换</t>
  </si>
  <si>
    <t>点击图表，选中该图表；点击其他位置，取消选中图表</t>
  </si>
  <si>
    <t>单元格及行列</t>
  </si>
  <si>
    <t>单元格选取</t>
  </si>
  <si>
    <t>单个单元格</t>
  </si>
  <si>
    <t>点击格子即选中该单元格</t>
  </si>
  <si>
    <t>多个单元格</t>
  </si>
  <si>
    <t>按住绿色句柄并拖动可多选单元格</t>
  </si>
  <si>
    <t>点击左上角行列头交汇处</t>
  </si>
  <si>
    <t>单元格pop菜单</t>
  </si>
  <si>
    <t>点击编辑进入单元格编辑状态</t>
  </si>
  <si>
    <t>剪切单元格</t>
  </si>
  <si>
    <t>test_pop_cell_row_col</t>
  </si>
  <si>
    <t>复制单元格</t>
  </si>
  <si>
    <t>粘贴单元格</t>
  </si>
  <si>
    <t>填充数据</t>
  </si>
  <si>
    <t>点此按钮出现上下左右四个箭头，按住箭头并拖动可进行数据填充</t>
  </si>
  <si>
    <t>清除单元格内容，不清除格式</t>
  </si>
  <si>
    <t>单元格中文本选取</t>
  </si>
  <si>
    <t>滑动选取或双击选取文本</t>
  </si>
  <si>
    <t>test_pop_menu_cell_text</t>
  </si>
  <si>
    <t>单元格选取文本后的pop菜单</t>
  </si>
  <si>
    <t>换行</t>
  </si>
  <si>
    <t>行操作</t>
  </si>
  <si>
    <t>选择单行</t>
  </si>
  <si>
    <t>点击行头选择单行</t>
  </si>
  <si>
    <t>选择多行</t>
  </si>
  <si>
    <t>按住并拖动选中行上的绿色句柄可选择多行</t>
  </si>
  <si>
    <t>手指拖动行头改变行高</t>
  </si>
  <si>
    <t>剪切行</t>
  </si>
  <si>
    <t>复制行</t>
  </si>
  <si>
    <t>粘贴行</t>
  </si>
  <si>
    <t>清除行内容</t>
  </si>
  <si>
    <t>隐藏行</t>
  </si>
  <si>
    <t>取消隐藏行</t>
  </si>
  <si>
    <t>列操作</t>
  </si>
  <si>
    <t>选择单列</t>
  </si>
  <si>
    <t>点击列头选择单行</t>
  </si>
  <si>
    <t>选择多列</t>
  </si>
  <si>
    <t>按住并拖动选中列上的绿色句柄可选择多列</t>
  </si>
  <si>
    <t>手动拖动列头改变列宽</t>
  </si>
  <si>
    <t>适应列高</t>
  </si>
  <si>
    <t>剪切列</t>
  </si>
  <si>
    <t>复制列</t>
  </si>
  <si>
    <t>粘贴列</t>
  </si>
  <si>
    <t>清除列内容</t>
  </si>
  <si>
    <t>隐藏列</t>
  </si>
  <si>
    <t>取消隐藏列</t>
  </si>
  <si>
    <t>隐藏工作表/显示工作表</t>
  </si>
  <si>
    <t>公式编辑器</t>
  </si>
  <si>
    <t>编辑栏</t>
  </si>
  <si>
    <t>展开编辑栏</t>
  </si>
  <si>
    <t>test_expand_fold</t>
  </si>
  <si>
    <t>收起编辑栏</t>
  </si>
  <si>
    <t>工作表标签</t>
  </si>
  <si>
    <t>新建工作表“+”</t>
  </si>
  <si>
    <t>test_sheet_operation</t>
  </si>
  <si>
    <t>test_sheet_operation1</t>
  </si>
  <si>
    <t>test_sheet_operation2</t>
  </si>
  <si>
    <t>test_sheet_operation3</t>
  </si>
  <si>
    <t>隐藏</t>
  </si>
  <si>
    <t>取消隐藏</t>
  </si>
  <si>
    <t>拖动工作表标签改变位置</t>
  </si>
  <si>
    <t>单指上下左右滑动</t>
  </si>
  <si>
    <t>单指上下左右fling</t>
  </si>
  <si>
    <t>幻灯片视图小于当前窗口时，可左右滑动滚屏</t>
  </si>
  <si>
    <t>编辑（未选中任何对象时）</t>
  </si>
  <si>
    <t>版式</t>
  </si>
  <si>
    <t>标题与副标题</t>
  </si>
  <si>
    <t>test_ppt_format</t>
  </si>
  <si>
    <t>标题</t>
  </si>
  <si>
    <t>标题与文本</t>
  </si>
  <si>
    <t>标题与两栏文本</t>
  </si>
  <si>
    <t>标题与竖排文本-上下</t>
  </si>
  <si>
    <t>标题与竖排文本-左右</t>
  </si>
  <si>
    <t>空白</t>
  </si>
  <si>
    <t>标题与图片</t>
  </si>
  <si>
    <t>标题、文本与图片</t>
  </si>
  <si>
    <t>标题、图片与文本</t>
  </si>
  <si>
    <t>标题、图片与竖排文本</t>
  </si>
  <si>
    <t>标题、竖排文本与图片</t>
  </si>
  <si>
    <t>提供10种模板</t>
  </si>
  <si>
    <t>test_ppt_template</t>
  </si>
  <si>
    <t>编辑（选中对象时）</t>
  </si>
  <si>
    <t>幻灯片</t>
  </si>
  <si>
    <t>test_ppt_add_scroll_comment</t>
  </si>
  <si>
    <t>播放</t>
  </si>
  <si>
    <t>从当前页播放</t>
  </si>
  <si>
    <t>播放至首页时，点击左侧，出现已是简报首页</t>
  </si>
  <si>
    <t>播放至尾页时，点击右侧，出现已是简报尾页</t>
  </si>
  <si>
    <t>动画效果播放（读入的文件有动画）</t>
  </si>
  <si>
    <t>test_ppt_play</t>
  </si>
  <si>
    <t>点击播放</t>
  </si>
  <si>
    <t>退出播放</t>
  </si>
  <si>
    <t>手机返回键或点击幻灯片中间区域，点击退出播放按钮</t>
  </si>
  <si>
    <t>从首页播放</t>
  </si>
  <si>
    <t>自动播放</t>
  </si>
  <si>
    <t>从当前页自动播放</t>
  </si>
  <si>
    <t>暂停播放</t>
  </si>
  <si>
    <t>播放完毕自动退出</t>
  </si>
  <si>
    <t>切换</t>
  </si>
  <si>
    <t>全部应用</t>
  </si>
  <si>
    <t>test_ppt_play_switch</t>
  </si>
  <si>
    <t>59种切换效果</t>
  </si>
  <si>
    <t>幻灯片设置效果后，大纲视图中对应的幻灯片会显示五角星</t>
  </si>
  <si>
    <t>test_shape_text_attr_pg</t>
  </si>
  <si>
    <t>占位文本框不支持</t>
  </si>
  <si>
    <t>弹出数据源窗口，在此窗口中可更改数据源以及单元格数据编辑</t>
  </si>
  <si>
    <t>大纲视图</t>
  </si>
  <si>
    <t>左右滑动可滚屏查看大纲视图</t>
  </si>
  <si>
    <t>test_ppt_slide</t>
  </si>
  <si>
    <t>test_ppt_add_scroll_comment，
test_ppt_slide</t>
  </si>
  <si>
    <t>页码</t>
  </si>
  <si>
    <t>插入备注</t>
  </si>
  <si>
    <t>查看备注</t>
  </si>
  <si>
    <t>编辑备注</t>
  </si>
  <si>
    <t>删除备注</t>
  </si>
  <si>
    <t>菜单展开和收起</t>
  </si>
  <si>
    <t>点击右侧箭头可展开或收起菜单</t>
  </si>
  <si>
    <t>文本的选取</t>
  </si>
  <si>
    <t>改变叠放次序</t>
  </si>
  <si>
    <t>文字环绕（仅WP）</t>
  </si>
  <si>
    <t>文本属性
WP&amp;PG中的自选图形才可设置文本属性
SS中的中的自选图形不可设置文本属性</t>
  </si>
  <si>
    <r>
      <rPr>
        <sz val="11"/>
        <rFont val="Microsoft YaHei UI"/>
        <charset val="134"/>
      </rPr>
      <t>test_shape_text_attr</t>
    </r>
    <r>
      <rPr>
        <sz val="11"/>
        <rFont val="Microsoft YaHei UI"/>
        <charset val="134"/>
      </rPr>
      <t>_wp,test_shape_text_attr_pg</t>
    </r>
  </si>
  <si>
    <t>test_shape_text_attr_wp</t>
  </si>
  <si>
    <t>该功能只存在WP中</t>
  </si>
  <si>
    <t>靠左</t>
  </si>
  <si>
    <t>居中</t>
  </si>
  <si>
    <t>靠右</t>
  </si>
  <si>
    <t>边框</t>
  </si>
  <si>
    <t>边框线线型</t>
  </si>
  <si>
    <t>填充</t>
  </si>
  <si>
    <t>图片插入对于不同手机不一致，且元素捕捉不到，暂不写</t>
  </si>
  <si>
    <t>test_ss_chart_pop</t>
  </si>
  <si>
    <t>test_insert_chart</t>
  </si>
  <si>
    <t>数据源切换行列</t>
  </si>
  <si>
    <t>test_insert_chart1</t>
  </si>
  <si>
    <t>12种图表共有60（下面列表）</t>
  </si>
  <si>
    <t>新建可以选择类型，已有图表可以改变类型</t>
  </si>
  <si>
    <t>设置图表样式</t>
  </si>
  <si>
    <t>每一种图表对应的样式不一样，设置面板有预览效果</t>
  </si>
  <si>
    <t>改变数据标签的配色方案</t>
  </si>
  <si>
    <t>8套配色方案</t>
  </si>
  <si>
    <t>类别标签</t>
  </si>
  <si>
    <t>是否显示</t>
  </si>
  <si>
    <t>主网格线</t>
  </si>
  <si>
    <t>主刻度线</t>
  </si>
  <si>
    <t>轴线</t>
  </si>
  <si>
    <t>次刻度线</t>
  </si>
  <si>
    <t>数值标签</t>
  </si>
  <si>
    <t>次网格线</t>
  </si>
  <si>
    <t>图表标题</t>
  </si>
  <si>
    <t>是否显示标题</t>
  </si>
  <si>
    <t>修改标题内容</t>
  </si>
  <si>
    <t>图例</t>
  </si>
  <si>
    <t>是否显示图例</t>
  </si>
  <si>
    <t>图例显示位置</t>
  </si>
  <si>
    <t>数据标签</t>
  </si>
  <si>
    <t>显示数据标签</t>
  </si>
</sst>
</file>

<file path=xl/styles.xml><?xml version="1.0" encoding="utf-8"?>
<styleSheet xmlns="http://schemas.openxmlformats.org/spreadsheetml/2006/main">
  <numFmts count="6">
    <numFmt numFmtId="176" formatCode="[$-F800]dddd\,\ mmmm\ dd\,\ yyyy"/>
    <numFmt numFmtId="177" formatCode="yyyy&quot;年&quot;m&quot;月&quot;d&quot;日&quot;;@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0">
    <font>
      <sz val="11"/>
      <name val="宋体"/>
      <charset val="134"/>
    </font>
    <font>
      <sz val="11"/>
      <name val="Microsoft YaHei UI"/>
      <charset val="134"/>
    </font>
    <font>
      <b/>
      <sz val="11"/>
      <name val="Microsoft YaHei UI"/>
      <charset val="134"/>
    </font>
    <font>
      <b/>
      <sz val="14"/>
      <name val="Microsoft YaHei UI"/>
      <charset val="134"/>
    </font>
    <font>
      <sz val="11"/>
      <color theme="0"/>
      <name val="Microsoft YaHei UI"/>
      <charset val="134"/>
    </font>
    <font>
      <sz val="11"/>
      <color rgb="FFFF0000"/>
      <name val="Microsoft YaHei UI"/>
      <charset val="134"/>
    </font>
    <font>
      <sz val="11"/>
      <color theme="0"/>
      <name val="宋体"/>
      <charset val="134"/>
    </font>
    <font>
      <sz val="11"/>
      <color theme="4" tint="-0.499984740745262"/>
      <name val="Microsoft YaHei UI"/>
      <charset val="134"/>
    </font>
    <font>
      <sz val="11"/>
      <color theme="1"/>
      <name val="Microsoft YaHei UI"/>
      <charset val="134"/>
    </font>
    <font>
      <sz val="11"/>
      <color theme="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1F4E79"/>
      <name val="Microsoft YaHei UI"/>
      <charset val="134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399945066682943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8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auto="1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auto="1"/>
      </top>
      <bottom style="thin">
        <color auto="1"/>
      </bottom>
      <diagonal/>
    </border>
    <border>
      <left/>
      <right style="thin">
        <color theme="9" tint="-0.249977111117893"/>
      </right>
      <top/>
      <bottom/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auto="1"/>
      </top>
      <bottom style="thin">
        <color theme="9" tint="-0.24997711111789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10" borderId="20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177" fontId="20" fillId="0" borderId="0">
      <alignment horizontal="right" vertical="center"/>
    </xf>
    <xf numFmtId="0" fontId="9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28" borderId="27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16" borderId="22" applyNumberFormat="0" applyAlignment="0" applyProtection="0">
      <alignment vertical="center"/>
    </xf>
    <xf numFmtId="0" fontId="14" fillId="16" borderId="20" applyNumberFormat="0" applyAlignment="0" applyProtection="0">
      <alignment vertical="center"/>
    </xf>
    <xf numFmtId="0" fontId="21" fillId="24" borderId="24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</cellStyleXfs>
  <cellXfs count="131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horizontal="left" vertical="center"/>
    </xf>
    <xf numFmtId="177" fontId="1" fillId="0" borderId="6" xfId="9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 wrapText="1"/>
    </xf>
    <xf numFmtId="177" fontId="1" fillId="0" borderId="5" xfId="9" applyNumberFormat="1" applyFont="1" applyFill="1" applyBorder="1" applyAlignment="1">
      <alignment horizontal="left" vertical="center"/>
    </xf>
    <xf numFmtId="177" fontId="1" fillId="0" borderId="8" xfId="9" applyNumberFormat="1" applyFont="1" applyFill="1" applyBorder="1" applyAlignment="1">
      <alignment horizontal="left" vertical="center"/>
    </xf>
    <xf numFmtId="177" fontId="1" fillId="0" borderId="6" xfId="9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3" fillId="3" borderId="1" xfId="0" applyFont="1" applyFill="1" applyBorder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176" fontId="1" fillId="0" borderId="1" xfId="9" applyNumberFormat="1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176" fontId="1" fillId="0" borderId="2" xfId="9" applyNumberFormat="1" applyFont="1" applyFill="1" applyBorder="1" applyAlignment="1">
      <alignment horizontal="left" vertical="center" wrapText="1"/>
    </xf>
    <xf numFmtId="176" fontId="1" fillId="0" borderId="3" xfId="9" applyNumberFormat="1" applyFont="1" applyFill="1" applyBorder="1" applyAlignment="1">
      <alignment horizontal="left" vertical="center" wrapText="1"/>
    </xf>
    <xf numFmtId="176" fontId="5" fillId="0" borderId="1" xfId="9" applyNumberFormat="1" applyFont="1" applyFill="1" applyBorder="1" applyAlignment="1">
      <alignment horizontal="left" vertical="center" wrapText="1"/>
    </xf>
    <xf numFmtId="176" fontId="1" fillId="0" borderId="4" xfId="9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176" fontId="5" fillId="0" borderId="2" xfId="9" applyNumberFormat="1" applyFont="1" applyFill="1" applyBorder="1" applyAlignment="1">
      <alignment horizontal="left" vertical="center" wrapText="1"/>
    </xf>
    <xf numFmtId="176" fontId="1" fillId="4" borderId="2" xfId="9" applyNumberFormat="1" applyFont="1" applyFill="1" applyBorder="1" applyAlignment="1">
      <alignment horizontal="left" vertical="center" wrapText="1"/>
    </xf>
    <xf numFmtId="176" fontId="1" fillId="4" borderId="3" xfId="9" applyNumberFormat="1" applyFont="1" applyFill="1" applyBorder="1" applyAlignment="1">
      <alignment horizontal="left" vertical="center" wrapText="1"/>
    </xf>
    <xf numFmtId="176" fontId="1" fillId="4" borderId="4" xfId="9" applyNumberFormat="1" applyFont="1" applyFill="1" applyBorder="1" applyAlignment="1">
      <alignment horizontal="left" vertical="center" wrapText="1"/>
    </xf>
    <xf numFmtId="176" fontId="1" fillId="4" borderId="1" xfId="9" applyNumberFormat="1" applyFont="1" applyFill="1" applyBorder="1" applyAlignment="1">
      <alignment horizontal="left" vertical="center" wrapText="1"/>
    </xf>
    <xf numFmtId="176" fontId="1" fillId="0" borderId="1" xfId="9" applyNumberFormat="1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176" fontId="1" fillId="5" borderId="4" xfId="9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176" fontId="1" fillId="0" borderId="2" xfId="9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176" fontId="1" fillId="0" borderId="3" xfId="9" applyNumberFormat="1" applyFont="1" applyFill="1" applyBorder="1" applyAlignment="1">
      <alignment vertical="center" wrapText="1"/>
    </xf>
    <xf numFmtId="176" fontId="1" fillId="0" borderId="4" xfId="9" applyNumberFormat="1" applyFont="1" applyFill="1" applyBorder="1" applyAlignment="1">
      <alignment vertical="center" wrapText="1"/>
    </xf>
    <xf numFmtId="176" fontId="1" fillId="0" borderId="1" xfId="9" applyNumberFormat="1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49" fontId="1" fillId="0" borderId="4" xfId="9" applyNumberFormat="1" applyFont="1" applyFill="1" applyBorder="1" applyAlignment="1">
      <alignment horizontal="left" vertical="center" wrapText="1"/>
    </xf>
    <xf numFmtId="176" fontId="1" fillId="4" borderId="1" xfId="9" applyNumberFormat="1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1" fillId="4" borderId="2" xfId="0" applyFont="1" applyFill="1" applyBorder="1" applyAlignment="1">
      <alignment horizontal="left" vertical="center" wrapText="1"/>
    </xf>
    <xf numFmtId="0" fontId="5" fillId="0" borderId="11" xfId="0" applyFont="1" applyBorder="1" applyAlignment="1">
      <alignment vertical="center"/>
    </xf>
    <xf numFmtId="0" fontId="8" fillId="4" borderId="2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176" fontId="8" fillId="4" borderId="1" xfId="9" applyNumberFormat="1" applyFont="1" applyFill="1" applyBorder="1" applyAlignment="1">
      <alignment horizontal="left" vertical="center" wrapText="1"/>
    </xf>
    <xf numFmtId="176" fontId="8" fillId="0" borderId="1" xfId="9" applyNumberFormat="1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vertical="center"/>
    </xf>
    <xf numFmtId="0" fontId="1" fillId="4" borderId="11" xfId="0" applyFont="1" applyFill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>
      <alignment vertical="center"/>
    </xf>
    <xf numFmtId="0" fontId="1" fillId="6" borderId="1" xfId="0" applyFont="1" applyFill="1" applyBorder="1">
      <alignment vertical="center"/>
    </xf>
    <xf numFmtId="0" fontId="1" fillId="0" borderId="11" xfId="0" applyFont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176" fontId="1" fillId="0" borderId="15" xfId="9" applyNumberFormat="1" applyFont="1" applyFill="1" applyBorder="1" applyAlignment="1">
      <alignment horizontal="left" vertical="center" wrapText="1"/>
    </xf>
    <xf numFmtId="176" fontId="1" fillId="0" borderId="13" xfId="9" applyNumberFormat="1" applyFont="1" applyFill="1" applyBorder="1" applyAlignment="1">
      <alignment vertical="center" wrapText="1"/>
    </xf>
    <xf numFmtId="176" fontId="1" fillId="0" borderId="17" xfId="9" applyNumberFormat="1" applyFont="1" applyFill="1" applyBorder="1" applyAlignment="1">
      <alignment vertical="center" wrapText="1"/>
    </xf>
    <xf numFmtId="176" fontId="1" fillId="0" borderId="18" xfId="9" applyNumberFormat="1" applyFont="1" applyFill="1" applyBorder="1" applyAlignment="1">
      <alignment vertical="center" wrapText="1"/>
    </xf>
    <xf numFmtId="0" fontId="1" fillId="0" borderId="19" xfId="0" applyFont="1" applyBorder="1" applyAlignment="1">
      <alignment horizontal="left" vertical="center"/>
    </xf>
    <xf numFmtId="176" fontId="1" fillId="4" borderId="18" xfId="9" applyNumberFormat="1" applyFont="1" applyFill="1" applyBorder="1" applyAlignment="1">
      <alignment horizontal="left" vertical="center" wrapText="1"/>
    </xf>
    <xf numFmtId="0" fontId="0" fillId="7" borderId="0" xfId="0" applyFill="1" applyAlignment="1">
      <alignment vertical="center"/>
    </xf>
    <xf numFmtId="0" fontId="3" fillId="8" borderId="1" xfId="0" applyFont="1" applyFill="1" applyBorder="1" applyAlignment="1">
      <alignment horizontal="left" vertical="center"/>
    </xf>
    <xf numFmtId="0" fontId="3" fillId="8" borderId="1" xfId="0" applyFont="1" applyFill="1" applyBorder="1">
      <alignment vertical="center"/>
    </xf>
    <xf numFmtId="0" fontId="3" fillId="8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 wrapText="1"/>
    </xf>
    <xf numFmtId="0" fontId="1" fillId="7" borderId="3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/>
    </xf>
    <xf numFmtId="0" fontId="1" fillId="7" borderId="4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日期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colors>
    <mruColors>
      <color rgb="00660066"/>
      <color rgb="00A9D18D"/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66"/>
  <sheetViews>
    <sheetView workbookViewId="0">
      <pane xSplit="1" ySplit="2" topLeftCell="B150" activePane="bottomRight" state="frozen"/>
      <selection/>
      <selection pane="topRight"/>
      <selection pane="bottomLeft"/>
      <selection pane="bottomRight" activeCell="C159" sqref="C159"/>
    </sheetView>
  </sheetViews>
  <sheetFormatPr defaultColWidth="9" defaultRowHeight="13.5"/>
  <cols>
    <col min="1" max="1" width="9" style="117"/>
    <col min="2" max="2" width="12.875" style="117" customWidth="1"/>
    <col min="3" max="3" width="30.625" style="117" customWidth="1"/>
    <col min="4" max="5" width="29" style="117" customWidth="1"/>
    <col min="6" max="6" width="53.5" style="117" customWidth="1"/>
    <col min="7" max="7" width="20.5" style="117" customWidth="1"/>
    <col min="8" max="8" width="19.125" style="117" customWidth="1"/>
    <col min="9" max="9" width="23.625" style="117" customWidth="1"/>
    <col min="10" max="16384" width="9" style="117"/>
  </cols>
  <sheetData>
    <row r="2" ht="21" spans="2:9">
      <c r="B2" s="118" t="s">
        <v>0</v>
      </c>
      <c r="C2" s="118" t="s">
        <v>1</v>
      </c>
      <c r="D2" s="118" t="s">
        <v>2</v>
      </c>
      <c r="E2" s="118" t="s">
        <v>3</v>
      </c>
      <c r="F2" s="118" t="s">
        <v>4</v>
      </c>
      <c r="G2" s="119" t="s">
        <v>5</v>
      </c>
      <c r="H2" s="120" t="s">
        <v>6</v>
      </c>
      <c r="I2" s="120" t="s">
        <v>7</v>
      </c>
    </row>
    <row r="3" ht="16.5" spans="2:9">
      <c r="B3" s="44" t="s">
        <v>8</v>
      </c>
      <c r="C3" s="121" t="s">
        <v>9</v>
      </c>
      <c r="D3" s="121"/>
      <c r="E3" s="121"/>
      <c r="F3" s="121"/>
      <c r="G3" s="121"/>
      <c r="H3" s="121"/>
      <c r="I3" s="121"/>
    </row>
    <row r="4" ht="16.5" spans="2:9">
      <c r="B4" s="45"/>
      <c r="C4" s="121" t="s">
        <v>10</v>
      </c>
      <c r="D4" s="121"/>
      <c r="E4" s="121"/>
      <c r="F4" s="121"/>
      <c r="G4" s="121"/>
      <c r="H4" s="121"/>
      <c r="I4" s="121"/>
    </row>
    <row r="5" ht="16.5" spans="2:9">
      <c r="B5" s="45"/>
      <c r="C5" s="121" t="s">
        <v>11</v>
      </c>
      <c r="D5" s="121"/>
      <c r="E5" s="121"/>
      <c r="F5" s="121"/>
      <c r="G5" s="121"/>
      <c r="H5" s="121"/>
      <c r="I5" s="121"/>
    </row>
    <row r="6" ht="16.5" spans="2:9">
      <c r="B6" s="45"/>
      <c r="C6" s="121" t="s">
        <v>12</v>
      </c>
      <c r="D6" s="121"/>
      <c r="E6" s="121"/>
      <c r="F6" s="121"/>
      <c r="G6" s="121"/>
      <c r="H6" s="121"/>
      <c r="I6" s="121"/>
    </row>
    <row r="7" ht="16.5" spans="2:9">
      <c r="B7" s="45"/>
      <c r="C7" s="122" t="s">
        <v>13</v>
      </c>
      <c r="D7" s="121" t="s">
        <v>14</v>
      </c>
      <c r="E7" s="121"/>
      <c r="F7" s="121" t="s">
        <v>15</v>
      </c>
      <c r="G7" s="121"/>
      <c r="H7" s="121"/>
      <c r="I7" s="121"/>
    </row>
    <row r="8" ht="49.5" spans="2:9">
      <c r="B8" s="45"/>
      <c r="C8" s="123"/>
      <c r="D8" s="121" t="s">
        <v>16</v>
      </c>
      <c r="E8" s="121"/>
      <c r="F8" s="124" t="s">
        <v>17</v>
      </c>
      <c r="G8" s="121"/>
      <c r="H8" s="121"/>
      <c r="I8" s="121"/>
    </row>
    <row r="9" ht="16.5" spans="2:9">
      <c r="B9" s="45"/>
      <c r="C9" s="123"/>
      <c r="D9" s="121" t="s">
        <v>18</v>
      </c>
      <c r="E9" s="121"/>
      <c r="F9" s="121"/>
      <c r="G9" s="121"/>
      <c r="H9" s="121"/>
      <c r="I9" s="121"/>
    </row>
    <row r="10" ht="16.5" spans="2:9">
      <c r="B10" s="45"/>
      <c r="C10" s="123"/>
      <c r="D10" s="121" t="s">
        <v>19</v>
      </c>
      <c r="E10" s="121"/>
      <c r="F10" s="121"/>
      <c r="G10" s="121"/>
      <c r="H10" s="121"/>
      <c r="I10" s="121"/>
    </row>
    <row r="11" ht="16.5" spans="2:9">
      <c r="B11" s="45"/>
      <c r="C11" s="123"/>
      <c r="D11" s="121" t="s">
        <v>20</v>
      </c>
      <c r="E11" s="121"/>
      <c r="F11" s="121"/>
      <c r="G11" s="121"/>
      <c r="H11" s="121"/>
      <c r="I11" s="121"/>
    </row>
    <row r="12" ht="16.5" spans="2:9">
      <c r="B12" s="45"/>
      <c r="C12" s="123"/>
      <c r="D12" s="122" t="s">
        <v>21</v>
      </c>
      <c r="E12" s="121" t="s">
        <v>22</v>
      </c>
      <c r="F12" s="121"/>
      <c r="G12" s="121"/>
      <c r="H12" s="121"/>
      <c r="I12" s="121"/>
    </row>
    <row r="13" ht="16.5" spans="2:9">
      <c r="B13" s="45"/>
      <c r="C13" s="123"/>
      <c r="D13" s="125"/>
      <c r="E13" s="121" t="s">
        <v>23</v>
      </c>
      <c r="F13" s="121"/>
      <c r="G13" s="121"/>
      <c r="H13" s="121"/>
      <c r="I13" s="121"/>
    </row>
    <row r="14" ht="16.5" spans="2:9">
      <c r="B14" s="45"/>
      <c r="C14" s="123"/>
      <c r="D14" s="121" t="s">
        <v>24</v>
      </c>
      <c r="E14" s="121"/>
      <c r="F14" s="121" t="s">
        <v>25</v>
      </c>
      <c r="G14" s="121"/>
      <c r="H14" s="121"/>
      <c r="I14" s="121"/>
    </row>
    <row r="15" ht="16.5" spans="2:9">
      <c r="B15" s="45"/>
      <c r="C15" s="123"/>
      <c r="D15" s="121" t="s">
        <v>26</v>
      </c>
      <c r="E15" s="121"/>
      <c r="F15" s="121" t="s">
        <v>27</v>
      </c>
      <c r="G15" s="121"/>
      <c r="H15" s="121"/>
      <c r="I15" s="121"/>
    </row>
    <row r="16" ht="16.5" spans="2:9">
      <c r="B16" s="45"/>
      <c r="C16" s="123"/>
      <c r="D16" s="122" t="s">
        <v>28</v>
      </c>
      <c r="E16" s="121" t="s">
        <v>29</v>
      </c>
      <c r="F16" s="121"/>
      <c r="G16" s="121"/>
      <c r="H16" s="121"/>
      <c r="I16" s="121"/>
    </row>
    <row r="17" ht="16.5" spans="2:9">
      <c r="B17" s="45"/>
      <c r="C17" s="123"/>
      <c r="D17" s="123"/>
      <c r="E17" s="121" t="s">
        <v>28</v>
      </c>
      <c r="F17" s="121"/>
      <c r="G17" s="121"/>
      <c r="H17" s="121"/>
      <c r="I17" s="121"/>
    </row>
    <row r="18" ht="16.5" spans="2:9">
      <c r="B18" s="45"/>
      <c r="C18" s="123"/>
      <c r="D18" s="123"/>
      <c r="E18" s="121" t="s">
        <v>30</v>
      </c>
      <c r="F18" s="121"/>
      <c r="G18" s="121"/>
      <c r="H18" s="121"/>
      <c r="I18" s="121"/>
    </row>
    <row r="19" ht="16.5" spans="2:9">
      <c r="B19" s="45"/>
      <c r="C19" s="123"/>
      <c r="D19" s="123"/>
      <c r="E19" s="121" t="s">
        <v>31</v>
      </c>
      <c r="F19" s="121"/>
      <c r="G19" s="121"/>
      <c r="H19" s="121"/>
      <c r="I19" s="121"/>
    </row>
    <row r="20" ht="16.5" spans="2:9">
      <c r="B20" s="46"/>
      <c r="C20" s="125"/>
      <c r="D20" s="125"/>
      <c r="E20" s="121" t="s">
        <v>26</v>
      </c>
      <c r="F20" s="121" t="s">
        <v>32</v>
      </c>
      <c r="G20" s="121"/>
      <c r="H20" s="121"/>
      <c r="I20" s="121"/>
    </row>
    <row r="21" ht="16.5" spans="2:9">
      <c r="B21" s="44" t="s">
        <v>33</v>
      </c>
      <c r="C21" s="122" t="s">
        <v>34</v>
      </c>
      <c r="D21" s="121" t="s">
        <v>35</v>
      </c>
      <c r="E21" s="121"/>
      <c r="F21" s="121" t="s">
        <v>36</v>
      </c>
      <c r="G21" s="121"/>
      <c r="H21" s="121"/>
      <c r="I21" s="121"/>
    </row>
    <row r="22" ht="16.5" spans="2:9">
      <c r="B22" s="45"/>
      <c r="C22" s="123"/>
      <c r="D22" s="121" t="s">
        <v>23</v>
      </c>
      <c r="E22" s="121"/>
      <c r="F22" s="121"/>
      <c r="G22" s="121"/>
      <c r="H22" s="121"/>
      <c r="I22" s="121"/>
    </row>
    <row r="23" ht="16.5" spans="2:9">
      <c r="B23" s="45"/>
      <c r="C23" s="123"/>
      <c r="D23" s="122" t="s">
        <v>37</v>
      </c>
      <c r="E23" s="121" t="s">
        <v>38</v>
      </c>
      <c r="F23" s="121"/>
      <c r="G23" s="121"/>
      <c r="H23" s="121"/>
      <c r="I23" s="121"/>
    </row>
    <row r="24" ht="16.5" spans="2:9">
      <c r="B24" s="45"/>
      <c r="C24" s="123"/>
      <c r="D24" s="123"/>
      <c r="E24" s="121" t="s">
        <v>39</v>
      </c>
      <c r="F24" s="121"/>
      <c r="G24" s="121"/>
      <c r="H24" s="121"/>
      <c r="I24" s="121"/>
    </row>
    <row r="25" ht="16.5" spans="2:9">
      <c r="B25" s="45"/>
      <c r="C25" s="123"/>
      <c r="D25" s="123"/>
      <c r="E25" s="121" t="s">
        <v>40</v>
      </c>
      <c r="F25" s="121"/>
      <c r="G25" s="121"/>
      <c r="H25" s="121"/>
      <c r="I25" s="121"/>
    </row>
    <row r="26" ht="16.5" spans="2:9">
      <c r="B26" s="45"/>
      <c r="C26" s="123"/>
      <c r="D26" s="123"/>
      <c r="E26" s="121" t="s">
        <v>41</v>
      </c>
      <c r="F26" s="121"/>
      <c r="G26" s="121"/>
      <c r="H26" s="121"/>
      <c r="I26" s="121"/>
    </row>
    <row r="27" ht="16.5" spans="2:9">
      <c r="B27" s="45"/>
      <c r="C27" s="123"/>
      <c r="D27" s="123"/>
      <c r="E27" s="121" t="s">
        <v>42</v>
      </c>
      <c r="F27" s="121"/>
      <c r="G27" s="121"/>
      <c r="H27" s="121"/>
      <c r="I27" s="121"/>
    </row>
    <row r="28" ht="16.5" spans="2:9">
      <c r="B28" s="45"/>
      <c r="C28" s="123"/>
      <c r="D28" s="125"/>
      <c r="E28" s="121" t="s">
        <v>43</v>
      </c>
      <c r="F28" s="121"/>
      <c r="G28" s="121"/>
      <c r="H28" s="121"/>
      <c r="I28" s="121"/>
    </row>
    <row r="29" ht="16.5" spans="2:9">
      <c r="B29" s="45"/>
      <c r="C29" s="123"/>
      <c r="D29" s="121" t="s">
        <v>44</v>
      </c>
      <c r="E29" s="121"/>
      <c r="F29" s="121" t="s">
        <v>45</v>
      </c>
      <c r="G29" s="121"/>
      <c r="H29" s="121"/>
      <c r="I29" s="121"/>
    </row>
    <row r="30" ht="16.5" spans="2:9">
      <c r="B30" s="45"/>
      <c r="C30" s="123"/>
      <c r="D30" s="122" t="s">
        <v>13</v>
      </c>
      <c r="E30" s="121" t="s">
        <v>14</v>
      </c>
      <c r="F30" s="121" t="s">
        <v>15</v>
      </c>
      <c r="G30" s="121"/>
      <c r="H30" s="121"/>
      <c r="I30" s="121"/>
    </row>
    <row r="31" ht="49.5" spans="2:9">
      <c r="B31" s="45"/>
      <c r="C31" s="123"/>
      <c r="D31" s="123"/>
      <c r="E31" s="121" t="s">
        <v>16</v>
      </c>
      <c r="F31" s="124" t="s">
        <v>17</v>
      </c>
      <c r="G31" s="121"/>
      <c r="H31" s="121"/>
      <c r="I31" s="121"/>
    </row>
    <row r="32" ht="16.5" spans="2:9">
      <c r="B32" s="45"/>
      <c r="C32" s="123"/>
      <c r="D32" s="123"/>
      <c r="E32" s="121" t="s">
        <v>18</v>
      </c>
      <c r="F32" s="121"/>
      <c r="G32" s="121"/>
      <c r="H32" s="121"/>
      <c r="I32" s="121"/>
    </row>
    <row r="33" ht="16.5" spans="2:9">
      <c r="B33" s="45"/>
      <c r="C33" s="123"/>
      <c r="D33" s="123"/>
      <c r="E33" s="121" t="s">
        <v>19</v>
      </c>
      <c r="F33" s="121"/>
      <c r="G33" s="121"/>
      <c r="H33" s="121"/>
      <c r="I33" s="121"/>
    </row>
    <row r="34" ht="16.5" spans="2:9">
      <c r="B34" s="45"/>
      <c r="C34" s="123"/>
      <c r="D34" s="123"/>
      <c r="E34" s="121" t="s">
        <v>20</v>
      </c>
      <c r="F34" s="121"/>
      <c r="G34" s="121"/>
      <c r="H34" s="121"/>
      <c r="I34" s="121"/>
    </row>
    <row r="35" ht="16.5" spans="2:9">
      <c r="B35" s="45"/>
      <c r="C35" s="123"/>
      <c r="D35" s="123"/>
      <c r="E35" s="122" t="s">
        <v>21</v>
      </c>
      <c r="F35" s="121"/>
      <c r="G35" s="121"/>
      <c r="H35" s="121"/>
      <c r="I35" s="121"/>
    </row>
    <row r="36" ht="16.5" spans="2:9">
      <c r="B36" s="45"/>
      <c r="C36" s="123"/>
      <c r="D36" s="123"/>
      <c r="E36" s="125"/>
      <c r="F36" s="121"/>
      <c r="G36" s="121"/>
      <c r="H36" s="121"/>
      <c r="I36" s="121"/>
    </row>
    <row r="37" ht="16.5" spans="2:9">
      <c r="B37" s="45"/>
      <c r="C37" s="123"/>
      <c r="D37" s="123"/>
      <c r="E37" s="121" t="s">
        <v>24</v>
      </c>
      <c r="F37" s="121"/>
      <c r="G37" s="121"/>
      <c r="H37" s="121"/>
      <c r="I37" s="121"/>
    </row>
    <row r="38" ht="16.5" spans="2:9">
      <c r="B38" s="45"/>
      <c r="C38" s="123"/>
      <c r="D38" s="123"/>
      <c r="E38" s="121" t="s">
        <v>46</v>
      </c>
      <c r="F38" s="121"/>
      <c r="G38" s="121"/>
      <c r="H38" s="121"/>
      <c r="I38" s="121"/>
    </row>
    <row r="39" ht="16.5" spans="2:9">
      <c r="B39" s="45"/>
      <c r="C39" s="123"/>
      <c r="D39" s="123"/>
      <c r="E39" s="121" t="s">
        <v>47</v>
      </c>
      <c r="F39" s="121"/>
      <c r="G39" s="121"/>
      <c r="H39" s="121"/>
      <c r="I39" s="121"/>
    </row>
    <row r="40" ht="16.5" spans="2:9">
      <c r="B40" s="45"/>
      <c r="C40" s="123"/>
      <c r="D40" s="123"/>
      <c r="E40" s="121" t="s">
        <v>48</v>
      </c>
      <c r="F40" s="121"/>
      <c r="G40" s="121"/>
      <c r="H40" s="121"/>
      <c r="I40" s="121"/>
    </row>
    <row r="41" ht="33" spans="2:9">
      <c r="B41" s="45"/>
      <c r="C41" s="123"/>
      <c r="D41" s="123"/>
      <c r="E41" s="121" t="s">
        <v>26</v>
      </c>
      <c r="F41" s="124" t="s">
        <v>49</v>
      </c>
      <c r="G41" s="121"/>
      <c r="H41" s="121"/>
      <c r="I41" s="121"/>
    </row>
    <row r="42" ht="33" spans="2:9">
      <c r="B42" s="45"/>
      <c r="C42" s="123"/>
      <c r="D42" s="123"/>
      <c r="E42" s="121" t="s">
        <v>28</v>
      </c>
      <c r="F42" s="124" t="s">
        <v>50</v>
      </c>
      <c r="G42" s="121"/>
      <c r="H42" s="121"/>
      <c r="I42" s="121"/>
    </row>
    <row r="43" ht="16.5" spans="2:9">
      <c r="B43" s="45"/>
      <c r="C43" s="125"/>
      <c r="D43" s="121" t="s">
        <v>12</v>
      </c>
      <c r="E43" s="121"/>
      <c r="F43" s="121"/>
      <c r="G43" s="121"/>
      <c r="H43" s="121"/>
      <c r="I43" s="121"/>
    </row>
    <row r="44" ht="16.5" spans="2:9">
      <c r="B44" s="45"/>
      <c r="C44" s="121" t="s">
        <v>51</v>
      </c>
      <c r="D44" s="121"/>
      <c r="E44" s="121"/>
      <c r="F44" s="121" t="s">
        <v>52</v>
      </c>
      <c r="G44" s="121"/>
      <c r="H44" s="121"/>
      <c r="I44" s="121"/>
    </row>
    <row r="45" ht="16.5" spans="2:9">
      <c r="B45" s="45"/>
      <c r="C45" s="121" t="s">
        <v>53</v>
      </c>
      <c r="D45" s="121"/>
      <c r="E45" s="121"/>
      <c r="F45" s="121" t="s">
        <v>54</v>
      </c>
      <c r="G45" s="121"/>
      <c r="H45" s="121"/>
      <c r="I45" s="121"/>
    </row>
    <row r="46" ht="16.5" spans="2:9">
      <c r="B46" s="45"/>
      <c r="C46" s="121" t="s">
        <v>55</v>
      </c>
      <c r="D46" s="121"/>
      <c r="E46" s="121"/>
      <c r="F46" s="121" t="s">
        <v>56</v>
      </c>
      <c r="G46" s="121"/>
      <c r="H46" s="121"/>
      <c r="I46" s="121"/>
    </row>
    <row r="47" ht="16.5" spans="2:9">
      <c r="B47" s="45"/>
      <c r="C47" s="121" t="s">
        <v>57</v>
      </c>
      <c r="D47" s="121"/>
      <c r="E47" s="121"/>
      <c r="F47" s="121" t="s">
        <v>58</v>
      </c>
      <c r="G47" s="121"/>
      <c r="H47" s="121"/>
      <c r="I47" s="121"/>
    </row>
    <row r="48" ht="16.5" spans="2:9">
      <c r="B48" s="45"/>
      <c r="C48" s="121" t="s">
        <v>59</v>
      </c>
      <c r="D48" s="121"/>
      <c r="E48" s="121"/>
      <c r="F48" s="121" t="s">
        <v>60</v>
      </c>
      <c r="G48" s="121"/>
      <c r="H48" s="121"/>
      <c r="I48" s="121"/>
    </row>
    <row r="49" ht="16.5" spans="2:9">
      <c r="B49" s="45"/>
      <c r="C49" s="121" t="s">
        <v>61</v>
      </c>
      <c r="D49" s="121"/>
      <c r="E49" s="121"/>
      <c r="F49" s="121" t="s">
        <v>62</v>
      </c>
      <c r="G49" s="121"/>
      <c r="H49" s="121"/>
      <c r="I49" s="121"/>
    </row>
    <row r="50" ht="16.5" spans="2:9">
      <c r="B50" s="45"/>
      <c r="C50" s="121" t="s">
        <v>63</v>
      </c>
      <c r="D50" s="121"/>
      <c r="E50" s="121"/>
      <c r="F50" s="121" t="s">
        <v>64</v>
      </c>
      <c r="G50" s="121"/>
      <c r="H50" s="121"/>
      <c r="I50" s="121"/>
    </row>
    <row r="51" ht="16.5" spans="2:9">
      <c r="B51" s="45"/>
      <c r="C51" s="121" t="s">
        <v>65</v>
      </c>
      <c r="D51" s="121"/>
      <c r="E51" s="121"/>
      <c r="F51" s="121" t="s">
        <v>66</v>
      </c>
      <c r="G51" s="121"/>
      <c r="H51" s="121"/>
      <c r="I51" s="121"/>
    </row>
    <row r="52" ht="16.5" spans="2:9">
      <c r="B52" s="46"/>
      <c r="C52" s="121" t="s">
        <v>67</v>
      </c>
      <c r="D52" s="121"/>
      <c r="E52" s="121"/>
      <c r="F52" s="121" t="s">
        <v>68</v>
      </c>
      <c r="G52" s="121"/>
      <c r="H52" s="121"/>
      <c r="I52" s="121"/>
    </row>
    <row r="53" ht="16.5" spans="2:9">
      <c r="B53" s="44" t="s">
        <v>69</v>
      </c>
      <c r="C53" s="121" t="s">
        <v>70</v>
      </c>
      <c r="D53" s="121"/>
      <c r="E53" s="121"/>
      <c r="F53" s="121" t="s">
        <v>71</v>
      </c>
      <c r="G53" s="121"/>
      <c r="H53" s="121"/>
      <c r="I53" s="121"/>
    </row>
    <row r="54" ht="16.5" spans="2:9">
      <c r="B54" s="45"/>
      <c r="C54" s="126" t="s">
        <v>72</v>
      </c>
      <c r="D54" s="121" t="s">
        <v>73</v>
      </c>
      <c r="E54" s="121"/>
      <c r="F54" s="121" t="s">
        <v>74</v>
      </c>
      <c r="G54" s="121"/>
      <c r="H54" s="121"/>
      <c r="I54" s="121"/>
    </row>
    <row r="55" ht="16.5" spans="2:9">
      <c r="B55" s="45"/>
      <c r="C55" s="127"/>
      <c r="D55" s="122" t="s">
        <v>13</v>
      </c>
      <c r="E55" s="121" t="s">
        <v>14</v>
      </c>
      <c r="F55" s="121" t="s">
        <v>15</v>
      </c>
      <c r="G55" s="121"/>
      <c r="H55" s="121"/>
      <c r="I55" s="121"/>
    </row>
    <row r="56" ht="16.5" spans="2:9">
      <c r="B56" s="45"/>
      <c r="C56" s="127"/>
      <c r="D56" s="123"/>
      <c r="E56" s="121" t="s">
        <v>18</v>
      </c>
      <c r="F56" s="121"/>
      <c r="G56" s="121"/>
      <c r="H56" s="121"/>
      <c r="I56" s="121"/>
    </row>
    <row r="57" ht="16.5" spans="2:9">
      <c r="B57" s="45"/>
      <c r="C57" s="127"/>
      <c r="D57" s="123"/>
      <c r="E57" s="121" t="s">
        <v>19</v>
      </c>
      <c r="F57" s="121"/>
      <c r="G57" s="121"/>
      <c r="H57" s="121"/>
      <c r="I57" s="121"/>
    </row>
    <row r="58" ht="16.5" spans="2:9">
      <c r="B58" s="45"/>
      <c r="C58" s="127"/>
      <c r="D58" s="123"/>
      <c r="E58" s="121" t="s">
        <v>20</v>
      </c>
      <c r="F58" s="121"/>
      <c r="G58" s="121"/>
      <c r="H58" s="121"/>
      <c r="I58" s="121"/>
    </row>
    <row r="59" ht="16.5" spans="2:9">
      <c r="B59" s="45"/>
      <c r="C59" s="127"/>
      <c r="D59" s="123"/>
      <c r="E59" s="128" t="s">
        <v>21</v>
      </c>
      <c r="F59" s="121"/>
      <c r="G59" s="121"/>
      <c r="H59" s="121"/>
      <c r="I59" s="121"/>
    </row>
    <row r="60" ht="16.5" spans="2:9">
      <c r="B60" s="45"/>
      <c r="C60" s="127"/>
      <c r="D60" s="123"/>
      <c r="E60" s="125" t="s">
        <v>75</v>
      </c>
      <c r="F60" s="121"/>
      <c r="G60" s="121"/>
      <c r="H60" s="121"/>
      <c r="I60" s="121"/>
    </row>
    <row r="61" ht="16.5" spans="2:9">
      <c r="B61" s="45"/>
      <c r="C61" s="127"/>
      <c r="D61" s="123"/>
      <c r="E61" s="121" t="s">
        <v>48</v>
      </c>
      <c r="F61" s="121"/>
      <c r="G61" s="121"/>
      <c r="H61" s="121"/>
      <c r="I61" s="121"/>
    </row>
    <row r="62" ht="16.5" spans="2:9">
      <c r="B62" s="45"/>
      <c r="C62" s="127"/>
      <c r="D62" s="125"/>
      <c r="E62" s="121" t="s">
        <v>26</v>
      </c>
      <c r="F62" s="121"/>
      <c r="G62" s="121"/>
      <c r="H62" s="121"/>
      <c r="I62" s="121"/>
    </row>
    <row r="63" ht="16.5" spans="2:9">
      <c r="B63" s="45"/>
      <c r="C63" s="127"/>
      <c r="D63" s="122" t="s">
        <v>76</v>
      </c>
      <c r="E63" s="121" t="s">
        <v>14</v>
      </c>
      <c r="F63" s="121" t="s">
        <v>15</v>
      </c>
      <c r="G63" s="121"/>
      <c r="H63" s="121"/>
      <c r="I63" s="121"/>
    </row>
    <row r="64" ht="16.5" spans="2:9">
      <c r="B64" s="45"/>
      <c r="C64" s="127"/>
      <c r="D64" s="123"/>
      <c r="E64" s="121" t="s">
        <v>18</v>
      </c>
      <c r="F64" s="121"/>
      <c r="G64" s="121"/>
      <c r="H64" s="121"/>
      <c r="I64" s="121"/>
    </row>
    <row r="65" ht="16.5" spans="2:9">
      <c r="B65" s="45"/>
      <c r="C65" s="127"/>
      <c r="D65" s="123"/>
      <c r="E65" s="121" t="s">
        <v>19</v>
      </c>
      <c r="F65" s="121"/>
      <c r="G65" s="121"/>
      <c r="H65" s="121"/>
      <c r="I65" s="121"/>
    </row>
    <row r="66" ht="16.5" spans="2:9">
      <c r="B66" s="45"/>
      <c r="C66" s="127"/>
      <c r="D66" s="123"/>
      <c r="E66" s="121" t="s">
        <v>20</v>
      </c>
      <c r="F66" s="121"/>
      <c r="G66" s="121"/>
      <c r="H66" s="121"/>
      <c r="I66" s="121"/>
    </row>
    <row r="67" ht="16.5" spans="2:9">
      <c r="B67" s="45"/>
      <c r="C67" s="127"/>
      <c r="D67" s="123"/>
      <c r="E67" s="128" t="s">
        <v>21</v>
      </c>
      <c r="F67" s="121"/>
      <c r="G67" s="121"/>
      <c r="H67" s="121"/>
      <c r="I67" s="121"/>
    </row>
    <row r="68" ht="16.5" spans="2:9">
      <c r="B68" s="45"/>
      <c r="C68" s="127"/>
      <c r="D68" s="123"/>
      <c r="E68" s="121" t="s">
        <v>48</v>
      </c>
      <c r="F68" s="121"/>
      <c r="G68" s="121"/>
      <c r="H68" s="121"/>
      <c r="I68" s="121"/>
    </row>
    <row r="69" ht="16.5" spans="2:9">
      <c r="B69" s="45"/>
      <c r="C69" s="127"/>
      <c r="D69" s="125"/>
      <c r="E69" s="121" t="s">
        <v>26</v>
      </c>
      <c r="F69" s="121"/>
      <c r="G69" s="121"/>
      <c r="H69" s="121"/>
      <c r="I69" s="121"/>
    </row>
    <row r="70" ht="16.5" spans="2:9">
      <c r="B70" s="45"/>
      <c r="C70" s="127"/>
      <c r="D70" s="122" t="s">
        <v>77</v>
      </c>
      <c r="E70" s="121" t="s">
        <v>78</v>
      </c>
      <c r="F70" s="121"/>
      <c r="G70" s="121"/>
      <c r="H70" s="121"/>
      <c r="I70" s="121"/>
    </row>
    <row r="71" ht="16.5" spans="2:9">
      <c r="B71" s="45"/>
      <c r="C71" s="127"/>
      <c r="D71" s="123"/>
      <c r="E71" s="121" t="s">
        <v>29</v>
      </c>
      <c r="F71" s="121"/>
      <c r="G71" s="121"/>
      <c r="H71" s="121"/>
      <c r="I71" s="121"/>
    </row>
    <row r="72" ht="16.5" spans="2:9">
      <c r="B72" s="45"/>
      <c r="C72" s="127"/>
      <c r="D72" s="125"/>
      <c r="E72" s="121" t="s">
        <v>79</v>
      </c>
      <c r="F72" s="121"/>
      <c r="G72" s="121"/>
      <c r="H72" s="121"/>
      <c r="I72" s="121"/>
    </row>
    <row r="73" ht="16.5" spans="2:9">
      <c r="B73" s="46"/>
      <c r="C73" s="129"/>
      <c r="D73" s="121" t="s">
        <v>37</v>
      </c>
      <c r="E73" s="121"/>
      <c r="F73" s="121"/>
      <c r="G73" s="121"/>
      <c r="H73" s="121"/>
      <c r="I73" s="121"/>
    </row>
    <row r="74" ht="16.5" spans="2:9">
      <c r="B74" s="44" t="s">
        <v>16</v>
      </c>
      <c r="C74" s="121" t="s">
        <v>80</v>
      </c>
      <c r="D74" s="121"/>
      <c r="E74" s="121"/>
      <c r="F74" s="121"/>
      <c r="G74" s="121"/>
      <c r="H74" s="121"/>
      <c r="I74" s="121"/>
    </row>
    <row r="75" ht="16.5" spans="2:9">
      <c r="B75" s="45"/>
      <c r="C75" s="121" t="s">
        <v>81</v>
      </c>
      <c r="D75" s="121"/>
      <c r="E75" s="121"/>
      <c r="F75" s="121" t="s">
        <v>82</v>
      </c>
      <c r="G75" s="121"/>
      <c r="H75" s="121"/>
      <c r="I75" s="121"/>
    </row>
    <row r="76" ht="16.5" spans="2:9">
      <c r="B76" s="45"/>
      <c r="C76" s="122" t="s">
        <v>13</v>
      </c>
      <c r="D76" s="121" t="s">
        <v>14</v>
      </c>
      <c r="E76" s="121"/>
      <c r="F76" s="121" t="s">
        <v>15</v>
      </c>
      <c r="G76" s="121"/>
      <c r="H76" s="121"/>
      <c r="I76" s="121"/>
    </row>
    <row r="77" ht="33" spans="2:9">
      <c r="B77" s="45"/>
      <c r="C77" s="123"/>
      <c r="D77" s="121" t="s">
        <v>16</v>
      </c>
      <c r="E77" s="121"/>
      <c r="F77" s="124" t="s">
        <v>83</v>
      </c>
      <c r="G77" s="121"/>
      <c r="H77" s="121"/>
      <c r="I77" s="121"/>
    </row>
    <row r="78" ht="16.5" spans="2:9">
      <c r="B78" s="45"/>
      <c r="C78" s="123"/>
      <c r="D78" s="121" t="s">
        <v>18</v>
      </c>
      <c r="E78" s="121"/>
      <c r="F78" s="121"/>
      <c r="G78" s="121"/>
      <c r="H78" s="121"/>
      <c r="I78" s="121"/>
    </row>
    <row r="79" ht="16.5" spans="2:9">
      <c r="B79" s="45"/>
      <c r="C79" s="123"/>
      <c r="D79" s="121" t="s">
        <v>19</v>
      </c>
      <c r="E79" s="121"/>
      <c r="F79" s="121"/>
      <c r="G79" s="121"/>
      <c r="H79" s="121"/>
      <c r="I79" s="121"/>
    </row>
    <row r="80" ht="16.5" spans="2:9">
      <c r="B80" s="45"/>
      <c r="C80" s="123"/>
      <c r="D80" s="121" t="s">
        <v>20</v>
      </c>
      <c r="E80" s="121"/>
      <c r="F80" s="121"/>
      <c r="G80" s="121"/>
      <c r="H80" s="121"/>
      <c r="I80" s="121"/>
    </row>
    <row r="81" ht="16.5" spans="2:9">
      <c r="B81" s="45"/>
      <c r="C81" s="123"/>
      <c r="D81" s="122" t="s">
        <v>21</v>
      </c>
      <c r="E81" s="121" t="s">
        <v>22</v>
      </c>
      <c r="F81" s="121"/>
      <c r="G81" s="121"/>
      <c r="H81" s="121"/>
      <c r="I81" s="121"/>
    </row>
    <row r="82" ht="16.5" spans="2:9">
      <c r="B82" s="45"/>
      <c r="C82" s="123"/>
      <c r="D82" s="125"/>
      <c r="E82" s="121" t="s">
        <v>23</v>
      </c>
      <c r="F82" s="121"/>
      <c r="G82" s="121"/>
      <c r="H82" s="121"/>
      <c r="I82" s="121"/>
    </row>
    <row r="83" ht="16.5" spans="2:9">
      <c r="B83" s="45"/>
      <c r="C83" s="123"/>
      <c r="D83" s="121" t="s">
        <v>24</v>
      </c>
      <c r="E83" s="121"/>
      <c r="F83" s="121"/>
      <c r="G83" s="121"/>
      <c r="H83" s="121"/>
      <c r="I83" s="121"/>
    </row>
    <row r="84" ht="16.5" spans="2:9">
      <c r="B84" s="45"/>
      <c r="C84" s="123"/>
      <c r="D84" s="121" t="s">
        <v>46</v>
      </c>
      <c r="E84" s="121"/>
      <c r="F84" s="121"/>
      <c r="G84" s="121"/>
      <c r="H84" s="121"/>
      <c r="I84" s="121"/>
    </row>
    <row r="85" ht="16.5" spans="2:9">
      <c r="B85" s="45"/>
      <c r="C85" s="123"/>
      <c r="D85" s="121" t="s">
        <v>47</v>
      </c>
      <c r="E85" s="121"/>
      <c r="F85" s="121"/>
      <c r="G85" s="121"/>
      <c r="H85" s="121"/>
      <c r="I85" s="121"/>
    </row>
    <row r="86" ht="16.5" spans="2:9">
      <c r="B86" s="45"/>
      <c r="C86" s="123"/>
      <c r="D86" s="121" t="s">
        <v>48</v>
      </c>
      <c r="E86" s="121"/>
      <c r="F86" s="121"/>
      <c r="G86" s="121"/>
      <c r="H86" s="121"/>
      <c r="I86" s="121"/>
    </row>
    <row r="87" ht="16.5" spans="2:9">
      <c r="B87" s="45"/>
      <c r="C87" s="123"/>
      <c r="D87" s="121" t="s">
        <v>26</v>
      </c>
      <c r="E87" s="121"/>
      <c r="F87" s="121"/>
      <c r="G87" s="121"/>
      <c r="H87" s="121"/>
      <c r="I87" s="121"/>
    </row>
    <row r="88" ht="33" spans="2:9">
      <c r="B88" s="46"/>
      <c r="C88" s="125"/>
      <c r="D88" s="121" t="s">
        <v>28</v>
      </c>
      <c r="E88" s="121"/>
      <c r="F88" s="124" t="s">
        <v>50</v>
      </c>
      <c r="G88" s="121"/>
      <c r="H88" s="121"/>
      <c r="I88" s="121"/>
    </row>
    <row r="89" ht="16.5" spans="2:9">
      <c r="B89" s="44" t="s">
        <v>84</v>
      </c>
      <c r="C89" s="121" t="s">
        <v>85</v>
      </c>
      <c r="D89" s="121"/>
      <c r="E89" s="121"/>
      <c r="F89" s="121" t="s">
        <v>86</v>
      </c>
      <c r="G89" s="121"/>
      <c r="H89" s="121"/>
      <c r="I89" s="121"/>
    </row>
    <row r="90" ht="16.5" spans="2:9">
      <c r="B90" s="45"/>
      <c r="C90" s="122" t="s">
        <v>87</v>
      </c>
      <c r="D90" s="121" t="s">
        <v>88</v>
      </c>
      <c r="E90" s="121"/>
      <c r="F90" s="121" t="s">
        <v>89</v>
      </c>
      <c r="G90" s="121"/>
      <c r="H90" s="121"/>
      <c r="I90" s="121"/>
    </row>
    <row r="91" ht="16.5" spans="2:9">
      <c r="B91" s="45"/>
      <c r="C91" s="123"/>
      <c r="D91" s="121" t="s">
        <v>90</v>
      </c>
      <c r="E91" s="121"/>
      <c r="F91" s="121" t="s">
        <v>91</v>
      </c>
      <c r="G91" s="121"/>
      <c r="H91" s="121"/>
      <c r="I91" s="121"/>
    </row>
    <row r="92" ht="16.5" spans="2:9">
      <c r="B92" s="45"/>
      <c r="C92" s="123"/>
      <c r="D92" s="121" t="s">
        <v>92</v>
      </c>
      <c r="E92" s="121"/>
      <c r="F92" s="121" t="s">
        <v>93</v>
      </c>
      <c r="G92" s="121"/>
      <c r="H92" s="121"/>
      <c r="I92" s="121"/>
    </row>
    <row r="93" ht="16.5" spans="2:9">
      <c r="B93" s="45"/>
      <c r="C93" s="123"/>
      <c r="D93" s="121" t="s">
        <v>94</v>
      </c>
      <c r="E93" s="121"/>
      <c r="F93" s="121" t="s">
        <v>95</v>
      </c>
      <c r="G93" s="121"/>
      <c r="H93" s="121"/>
      <c r="I93" s="121"/>
    </row>
    <row r="94" ht="16.5" spans="2:9">
      <c r="B94" s="45"/>
      <c r="C94" s="123"/>
      <c r="D94" s="121" t="s">
        <v>96</v>
      </c>
      <c r="E94" s="121"/>
      <c r="F94" s="121" t="s">
        <v>97</v>
      </c>
      <c r="G94" s="121"/>
      <c r="H94" s="121"/>
      <c r="I94" s="121"/>
    </row>
    <row r="95" ht="16.5" spans="2:9">
      <c r="B95" s="45"/>
      <c r="C95" s="123"/>
      <c r="D95" s="121" t="s">
        <v>98</v>
      </c>
      <c r="E95" s="121" t="s">
        <v>99</v>
      </c>
      <c r="F95" s="121" t="s">
        <v>99</v>
      </c>
      <c r="G95" s="121"/>
      <c r="H95" s="121"/>
      <c r="I95" s="121"/>
    </row>
    <row r="96" ht="16.5" spans="2:9">
      <c r="B96" s="46"/>
      <c r="C96" s="125"/>
      <c r="D96" s="121" t="s">
        <v>23</v>
      </c>
      <c r="E96" s="121"/>
      <c r="F96" s="121"/>
      <c r="G96" s="121"/>
      <c r="H96" s="121"/>
      <c r="I96" s="121"/>
    </row>
    <row r="97" ht="16.5" spans="2:9">
      <c r="B97" s="130" t="s">
        <v>100</v>
      </c>
      <c r="C97" s="122" t="s">
        <v>101</v>
      </c>
      <c r="D97" s="121" t="s">
        <v>102</v>
      </c>
      <c r="E97" s="121"/>
      <c r="F97" s="121"/>
      <c r="G97" s="121"/>
      <c r="H97" s="121"/>
      <c r="I97" s="121"/>
    </row>
    <row r="98" ht="16.5" spans="2:9">
      <c r="B98" s="130"/>
      <c r="C98" s="123"/>
      <c r="D98" s="121" t="s">
        <v>103</v>
      </c>
      <c r="E98" s="121"/>
      <c r="F98" s="121"/>
      <c r="G98" s="121"/>
      <c r="H98" s="121"/>
      <c r="I98" s="121"/>
    </row>
    <row r="99" ht="16.5" spans="2:9">
      <c r="B99" s="130"/>
      <c r="C99" s="125"/>
      <c r="D99" s="121" t="s">
        <v>29</v>
      </c>
      <c r="E99" s="121"/>
      <c r="F99" s="121"/>
      <c r="G99" s="121"/>
      <c r="H99" s="121"/>
      <c r="I99" s="121"/>
    </row>
    <row r="100" ht="16.5" spans="2:9">
      <c r="B100" s="130"/>
      <c r="C100" s="121" t="s">
        <v>104</v>
      </c>
      <c r="D100" s="121"/>
      <c r="E100" s="121"/>
      <c r="F100" s="121"/>
      <c r="G100" s="121"/>
      <c r="H100" s="121"/>
      <c r="I100" s="121"/>
    </row>
    <row r="101" ht="16.5" spans="2:9">
      <c r="B101" s="130"/>
      <c r="C101" s="122" t="s">
        <v>105</v>
      </c>
      <c r="D101" s="122" t="s">
        <v>106</v>
      </c>
      <c r="E101" s="121" t="s">
        <v>107</v>
      </c>
      <c r="F101" s="122" t="s">
        <v>108</v>
      </c>
      <c r="G101" s="121"/>
      <c r="H101" s="121"/>
      <c r="I101" s="121"/>
    </row>
    <row r="102" ht="16.5" spans="2:9">
      <c r="B102" s="130"/>
      <c r="C102" s="123"/>
      <c r="D102" s="125"/>
      <c r="E102" s="121" t="s">
        <v>79</v>
      </c>
      <c r="F102" s="125"/>
      <c r="G102" s="121"/>
      <c r="H102" s="121"/>
      <c r="I102" s="121"/>
    </row>
    <row r="103" ht="16.5" spans="2:9">
      <c r="B103" s="130"/>
      <c r="C103" s="123"/>
      <c r="D103" s="121" t="s">
        <v>109</v>
      </c>
      <c r="E103" s="121"/>
      <c r="F103" s="121"/>
      <c r="G103" s="121"/>
      <c r="H103" s="121"/>
      <c r="I103" s="121"/>
    </row>
    <row r="104" ht="16.5" spans="2:9">
      <c r="B104" s="130"/>
      <c r="C104" s="123"/>
      <c r="D104" s="122" t="s">
        <v>110</v>
      </c>
      <c r="E104" s="121" t="s">
        <v>111</v>
      </c>
      <c r="F104" s="122" t="s">
        <v>108</v>
      </c>
      <c r="G104" s="121"/>
      <c r="H104" s="121"/>
      <c r="I104" s="121"/>
    </row>
    <row r="105" ht="16.5" spans="2:9">
      <c r="B105" s="130"/>
      <c r="C105" s="123"/>
      <c r="D105" s="123"/>
      <c r="E105" s="121" t="s">
        <v>112</v>
      </c>
      <c r="F105" s="123"/>
      <c r="G105" s="121"/>
      <c r="H105" s="121"/>
      <c r="I105" s="121"/>
    </row>
    <row r="106" ht="16.5" spans="2:9">
      <c r="B106" s="130"/>
      <c r="C106" s="125"/>
      <c r="D106" s="125"/>
      <c r="E106" s="121" t="s">
        <v>79</v>
      </c>
      <c r="F106" s="125"/>
      <c r="G106" s="121"/>
      <c r="H106" s="121"/>
      <c r="I106" s="121"/>
    </row>
    <row r="107" ht="16.5" spans="2:9">
      <c r="B107" s="130"/>
      <c r="C107" s="122" t="s">
        <v>113</v>
      </c>
      <c r="D107" s="121" t="s">
        <v>114</v>
      </c>
      <c r="E107" s="121"/>
      <c r="F107" s="121"/>
      <c r="G107" s="121"/>
      <c r="H107" s="121"/>
      <c r="I107" s="121"/>
    </row>
    <row r="108" ht="16.5" spans="2:9">
      <c r="B108" s="130"/>
      <c r="C108" s="125"/>
      <c r="D108" s="121" t="s">
        <v>23</v>
      </c>
      <c r="E108" s="121"/>
      <c r="F108" s="121"/>
      <c r="G108" s="121"/>
      <c r="H108" s="121"/>
      <c r="I108" s="121"/>
    </row>
    <row r="109" ht="16.5" spans="2:9">
      <c r="B109" s="130"/>
      <c r="C109" s="122" t="s">
        <v>115</v>
      </c>
      <c r="D109" s="122" t="s">
        <v>116</v>
      </c>
      <c r="E109" s="121" t="s">
        <v>117</v>
      </c>
      <c r="F109" s="121"/>
      <c r="G109" s="121"/>
      <c r="H109" s="121"/>
      <c r="I109" s="121"/>
    </row>
    <row r="110" ht="16.5" spans="2:9">
      <c r="B110" s="130"/>
      <c r="C110" s="123"/>
      <c r="D110" s="123"/>
      <c r="E110" s="121" t="s">
        <v>118</v>
      </c>
      <c r="F110" s="121"/>
      <c r="G110" s="121"/>
      <c r="H110" s="121"/>
      <c r="I110" s="121"/>
    </row>
    <row r="111" ht="16.5" spans="2:9">
      <c r="B111" s="130"/>
      <c r="C111" s="123"/>
      <c r="D111" s="123"/>
      <c r="E111" s="121" t="s">
        <v>119</v>
      </c>
      <c r="F111" s="121"/>
      <c r="G111" s="121"/>
      <c r="H111" s="121"/>
      <c r="I111" s="121"/>
    </row>
    <row r="112" ht="16.5" spans="2:9">
      <c r="B112" s="130"/>
      <c r="C112" s="123"/>
      <c r="D112" s="125"/>
      <c r="E112" s="121" t="s">
        <v>120</v>
      </c>
      <c r="F112" s="121"/>
      <c r="G112" s="121"/>
      <c r="H112" s="121"/>
      <c r="I112" s="121"/>
    </row>
    <row r="113" ht="16.5" spans="2:9">
      <c r="B113" s="130"/>
      <c r="C113" s="123"/>
      <c r="D113" s="121" t="s">
        <v>121</v>
      </c>
      <c r="E113" s="121" t="s">
        <v>122</v>
      </c>
      <c r="F113" s="121"/>
      <c r="G113" s="121"/>
      <c r="H113" s="121"/>
      <c r="I113" s="121"/>
    </row>
    <row r="114" ht="16.5" spans="2:9">
      <c r="B114" s="130"/>
      <c r="C114" s="123"/>
      <c r="D114" s="121" t="s">
        <v>123</v>
      </c>
      <c r="E114" s="121"/>
      <c r="F114" s="121"/>
      <c r="G114" s="121"/>
      <c r="H114" s="121"/>
      <c r="I114" s="121"/>
    </row>
    <row r="115" ht="16.5" spans="2:9">
      <c r="B115" s="130"/>
      <c r="C115" s="123"/>
      <c r="D115" s="121" t="s">
        <v>124</v>
      </c>
      <c r="E115" s="121" t="s">
        <v>125</v>
      </c>
      <c r="F115" s="121"/>
      <c r="G115" s="121"/>
      <c r="H115" s="121"/>
      <c r="I115" s="121"/>
    </row>
    <row r="116" ht="16.5" spans="2:9">
      <c r="B116" s="130"/>
      <c r="C116" s="123"/>
      <c r="D116" s="121" t="s">
        <v>126</v>
      </c>
      <c r="E116" s="121"/>
      <c r="F116" s="121"/>
      <c r="G116" s="121"/>
      <c r="H116" s="121"/>
      <c r="I116" s="121"/>
    </row>
    <row r="117" ht="16.5" spans="2:9">
      <c r="B117" s="130"/>
      <c r="C117" s="125"/>
      <c r="D117" s="121" t="s">
        <v>127</v>
      </c>
      <c r="E117" s="121"/>
      <c r="F117" s="121"/>
      <c r="G117" s="121"/>
      <c r="H117" s="121"/>
      <c r="I117" s="121"/>
    </row>
    <row r="118" ht="16.5" spans="2:9">
      <c r="B118" s="130"/>
      <c r="C118" s="122" t="s">
        <v>128</v>
      </c>
      <c r="D118" s="121" t="s">
        <v>129</v>
      </c>
      <c r="E118" s="121"/>
      <c r="F118" s="121"/>
      <c r="G118" s="121"/>
      <c r="H118" s="121"/>
      <c r="I118" s="121"/>
    </row>
    <row r="119" ht="16.5" spans="2:9">
      <c r="B119" s="130"/>
      <c r="C119" s="123"/>
      <c r="D119" s="121" t="s">
        <v>29</v>
      </c>
      <c r="E119" s="121"/>
      <c r="F119" s="121"/>
      <c r="G119" s="121"/>
      <c r="H119" s="121"/>
      <c r="I119" s="121"/>
    </row>
    <row r="120" ht="16.5" spans="2:9">
      <c r="B120" s="73"/>
      <c r="C120" s="125"/>
      <c r="D120" s="121" t="s">
        <v>79</v>
      </c>
      <c r="E120" s="121"/>
      <c r="F120" s="121"/>
      <c r="G120" s="121"/>
      <c r="H120" s="121"/>
      <c r="I120" s="121"/>
    </row>
    <row r="121" ht="16.5" spans="2:9">
      <c r="B121" s="44" t="s">
        <v>130</v>
      </c>
      <c r="C121" s="122" t="s">
        <v>131</v>
      </c>
      <c r="D121" s="121" t="s">
        <v>132</v>
      </c>
      <c r="E121" s="121"/>
      <c r="F121" s="121"/>
      <c r="G121" s="121"/>
      <c r="H121" s="121"/>
      <c r="I121" s="121"/>
    </row>
    <row r="122" ht="16.5" spans="2:9">
      <c r="B122" s="45"/>
      <c r="C122" s="123"/>
      <c r="D122" s="121" t="s">
        <v>133</v>
      </c>
      <c r="E122" s="121"/>
      <c r="F122" s="121"/>
      <c r="G122" s="121"/>
      <c r="H122" s="121"/>
      <c r="I122" s="121"/>
    </row>
    <row r="123" ht="16.5" spans="2:9">
      <c r="B123" s="45"/>
      <c r="C123" s="123"/>
      <c r="D123" s="121" t="s">
        <v>130</v>
      </c>
      <c r="E123" s="121"/>
      <c r="F123" s="121"/>
      <c r="G123" s="121"/>
      <c r="H123" s="121"/>
      <c r="I123" s="121"/>
    </row>
    <row r="124" ht="16.5" spans="2:9">
      <c r="B124" s="45"/>
      <c r="C124" s="123"/>
      <c r="D124" s="122" t="s">
        <v>134</v>
      </c>
      <c r="E124" s="121" t="s">
        <v>132</v>
      </c>
      <c r="F124" s="121"/>
      <c r="G124" s="121"/>
      <c r="H124" s="121"/>
      <c r="I124" s="121"/>
    </row>
    <row r="125" ht="16.5" spans="2:9">
      <c r="B125" s="45"/>
      <c r="C125" s="123"/>
      <c r="D125" s="123"/>
      <c r="E125" s="121" t="s">
        <v>112</v>
      </c>
      <c r="F125" s="121"/>
      <c r="G125" s="121"/>
      <c r="H125" s="121"/>
      <c r="I125" s="121"/>
    </row>
    <row r="126" ht="16.5" spans="2:9">
      <c r="B126" s="45"/>
      <c r="C126" s="123"/>
      <c r="D126" s="123"/>
      <c r="E126" s="121" t="s">
        <v>135</v>
      </c>
      <c r="F126" s="121"/>
      <c r="G126" s="121"/>
      <c r="H126" s="121"/>
      <c r="I126" s="121"/>
    </row>
    <row r="127" ht="16.5" spans="2:9">
      <c r="B127" s="45"/>
      <c r="C127" s="123"/>
      <c r="D127" s="123"/>
      <c r="E127" s="121" t="s">
        <v>79</v>
      </c>
      <c r="F127" s="121" t="s">
        <v>136</v>
      </c>
      <c r="G127" s="121"/>
      <c r="H127" s="121"/>
      <c r="I127" s="121"/>
    </row>
    <row r="128" ht="16.5" spans="2:9">
      <c r="B128" s="45"/>
      <c r="C128" s="123"/>
      <c r="D128" s="123"/>
      <c r="E128" s="121" t="s">
        <v>29</v>
      </c>
      <c r="F128" s="121" t="s">
        <v>137</v>
      </c>
      <c r="G128" s="121"/>
      <c r="H128" s="121"/>
      <c r="I128" s="121"/>
    </row>
    <row r="129" ht="16.5" spans="2:9">
      <c r="B129" s="45"/>
      <c r="C129" s="123"/>
      <c r="D129" s="123"/>
      <c r="E129" s="121" t="s">
        <v>138</v>
      </c>
      <c r="F129" s="121"/>
      <c r="G129" s="121"/>
      <c r="H129" s="121"/>
      <c r="I129" s="121"/>
    </row>
    <row r="130" ht="16.5" spans="2:9">
      <c r="B130" s="45"/>
      <c r="C130" s="123"/>
      <c r="D130" s="123"/>
      <c r="E130" s="121" t="s">
        <v>139</v>
      </c>
      <c r="F130" s="121"/>
      <c r="G130" s="121"/>
      <c r="H130" s="121"/>
      <c r="I130" s="121"/>
    </row>
    <row r="131" ht="16.5" spans="2:9">
      <c r="B131" s="45"/>
      <c r="C131" s="123"/>
      <c r="D131" s="123"/>
      <c r="E131" s="121" t="s">
        <v>140</v>
      </c>
      <c r="F131" s="121" t="s">
        <v>141</v>
      </c>
      <c r="G131" s="121"/>
      <c r="H131" s="121"/>
      <c r="I131" s="121"/>
    </row>
    <row r="132" ht="16.5" spans="2:9">
      <c r="B132" s="45"/>
      <c r="C132" s="125"/>
      <c r="D132" s="125"/>
      <c r="E132" s="121" t="s">
        <v>142</v>
      </c>
      <c r="F132" s="121" t="s">
        <v>143</v>
      </c>
      <c r="G132" s="121"/>
      <c r="H132" s="121"/>
      <c r="I132" s="121"/>
    </row>
    <row r="133" ht="16.5" spans="2:9">
      <c r="B133" s="45"/>
      <c r="C133" s="121" t="s">
        <v>144</v>
      </c>
      <c r="D133" s="121"/>
      <c r="E133" s="121"/>
      <c r="F133" s="121" t="s">
        <v>145</v>
      </c>
      <c r="G133" s="121"/>
      <c r="H133" s="121"/>
      <c r="I133" s="121"/>
    </row>
    <row r="134" ht="16.5" spans="2:9">
      <c r="B134" s="45"/>
      <c r="C134" s="122" t="s">
        <v>146</v>
      </c>
      <c r="D134" s="121" t="s">
        <v>132</v>
      </c>
      <c r="E134" s="121"/>
      <c r="F134" s="121"/>
      <c r="G134" s="121"/>
      <c r="H134" s="121"/>
      <c r="I134" s="121"/>
    </row>
    <row r="135" ht="16.5" spans="2:9">
      <c r="B135" s="45"/>
      <c r="C135" s="123"/>
      <c r="D135" s="121" t="s">
        <v>135</v>
      </c>
      <c r="E135" s="121"/>
      <c r="F135" s="121"/>
      <c r="G135" s="121"/>
      <c r="H135" s="121"/>
      <c r="I135" s="121"/>
    </row>
    <row r="136" ht="16.5" spans="2:9">
      <c r="B136" s="45"/>
      <c r="C136" s="123"/>
      <c r="D136" s="121" t="s">
        <v>130</v>
      </c>
      <c r="E136" s="121"/>
      <c r="F136" s="121"/>
      <c r="G136" s="121"/>
      <c r="H136" s="121"/>
      <c r="I136" s="121"/>
    </row>
    <row r="137" ht="16.5" spans="2:9">
      <c r="B137" s="45"/>
      <c r="C137" s="125"/>
      <c r="D137" s="121" t="s">
        <v>29</v>
      </c>
      <c r="E137" s="121"/>
      <c r="F137" s="121" t="s">
        <v>137</v>
      </c>
      <c r="G137" s="121"/>
      <c r="H137" s="121"/>
      <c r="I137" s="121"/>
    </row>
    <row r="138" ht="16.5" spans="2:9">
      <c r="B138" s="45"/>
      <c r="C138" s="122" t="s">
        <v>147</v>
      </c>
      <c r="D138" s="121" t="s">
        <v>132</v>
      </c>
      <c r="E138" s="121"/>
      <c r="F138" s="121"/>
      <c r="G138" s="121"/>
      <c r="H138" s="121"/>
      <c r="I138" s="121"/>
    </row>
    <row r="139" ht="16.5" spans="2:9">
      <c r="B139" s="45"/>
      <c r="C139" s="123"/>
      <c r="D139" s="121" t="s">
        <v>133</v>
      </c>
      <c r="E139" s="121"/>
      <c r="F139" s="121"/>
      <c r="G139" s="121"/>
      <c r="H139" s="121"/>
      <c r="I139" s="121"/>
    </row>
    <row r="140" ht="16.5" spans="2:9">
      <c r="B140" s="45"/>
      <c r="C140" s="123"/>
      <c r="D140" s="122" t="s">
        <v>148</v>
      </c>
      <c r="E140" s="121" t="s">
        <v>149</v>
      </c>
      <c r="F140" s="121"/>
      <c r="G140" s="121"/>
      <c r="H140" s="121"/>
      <c r="I140" s="121"/>
    </row>
    <row r="141" ht="16.5" spans="2:9">
      <c r="B141" s="45"/>
      <c r="C141" s="123"/>
      <c r="D141" s="123"/>
      <c r="E141" s="121" t="s">
        <v>112</v>
      </c>
      <c r="F141" s="121"/>
      <c r="G141" s="121"/>
      <c r="H141" s="121"/>
      <c r="I141" s="121"/>
    </row>
    <row r="142" ht="16.5" spans="2:9">
      <c r="B142" s="45"/>
      <c r="C142" s="123"/>
      <c r="D142" s="123"/>
      <c r="E142" s="121" t="s">
        <v>135</v>
      </c>
      <c r="F142" s="121"/>
      <c r="G142" s="121"/>
      <c r="H142" s="121"/>
      <c r="I142" s="121"/>
    </row>
    <row r="143" ht="16.5" spans="2:9">
      <c r="B143" s="45"/>
      <c r="C143" s="123"/>
      <c r="D143" s="123"/>
      <c r="E143" s="121" t="s">
        <v>150</v>
      </c>
      <c r="F143" s="121"/>
      <c r="G143" s="121"/>
      <c r="H143" s="121"/>
      <c r="I143" s="121"/>
    </row>
    <row r="144" ht="16.5" spans="2:9">
      <c r="B144" s="45"/>
      <c r="C144" s="123"/>
      <c r="D144" s="123"/>
      <c r="E144" s="121" t="s">
        <v>151</v>
      </c>
      <c r="F144" s="121" t="s">
        <v>152</v>
      </c>
      <c r="G144" s="121"/>
      <c r="H144" s="121"/>
      <c r="I144" s="121"/>
    </row>
    <row r="145" ht="16.5" spans="2:9">
      <c r="B145" s="45"/>
      <c r="C145" s="123"/>
      <c r="D145" s="125"/>
      <c r="E145" s="121" t="s">
        <v>29</v>
      </c>
      <c r="F145" s="121" t="s">
        <v>153</v>
      </c>
      <c r="G145" s="121"/>
      <c r="H145" s="121"/>
      <c r="I145" s="121"/>
    </row>
    <row r="146" ht="16.5" spans="2:9">
      <c r="B146" s="45"/>
      <c r="C146" s="123"/>
      <c r="D146" s="121" t="s">
        <v>29</v>
      </c>
      <c r="E146" s="121"/>
      <c r="F146" s="121" t="s">
        <v>137</v>
      </c>
      <c r="G146" s="121"/>
      <c r="H146" s="121"/>
      <c r="I146" s="121"/>
    </row>
    <row r="147" ht="16.5" spans="2:9">
      <c r="B147" s="45"/>
      <c r="C147" s="125"/>
      <c r="D147" s="121" t="s">
        <v>151</v>
      </c>
      <c r="E147" s="121"/>
      <c r="F147" s="121" t="s">
        <v>152</v>
      </c>
      <c r="G147" s="121"/>
      <c r="H147" s="121"/>
      <c r="I147" s="121"/>
    </row>
    <row r="148" ht="16.5" spans="2:9">
      <c r="B148" s="46"/>
      <c r="C148" s="121" t="s">
        <v>29</v>
      </c>
      <c r="D148" s="121"/>
      <c r="E148" s="121"/>
      <c r="F148" s="121" t="s">
        <v>154</v>
      </c>
      <c r="G148" s="121"/>
      <c r="H148" s="121"/>
      <c r="I148" s="121"/>
    </row>
    <row r="149" ht="16.5" spans="2:9">
      <c r="B149" s="44" t="s">
        <v>155</v>
      </c>
      <c r="C149" s="122" t="s">
        <v>156</v>
      </c>
      <c r="D149" s="121" t="s">
        <v>157</v>
      </c>
      <c r="E149" s="121"/>
      <c r="F149" s="121"/>
      <c r="G149" s="121"/>
      <c r="H149" s="121"/>
      <c r="I149" s="121"/>
    </row>
    <row r="150" ht="16.5" spans="2:9">
      <c r="B150" s="45"/>
      <c r="C150" s="125"/>
      <c r="D150" s="121" t="s">
        <v>158</v>
      </c>
      <c r="E150" s="121"/>
      <c r="F150" s="121"/>
      <c r="G150" s="121"/>
      <c r="H150" s="121"/>
      <c r="I150" s="121"/>
    </row>
    <row r="151" ht="16.5" spans="2:9">
      <c r="B151" s="45"/>
      <c r="C151" s="122" t="s">
        <v>159</v>
      </c>
      <c r="D151" s="121" t="s">
        <v>160</v>
      </c>
      <c r="E151" s="121"/>
      <c r="F151" s="121"/>
      <c r="G151" s="121"/>
      <c r="H151" s="121"/>
      <c r="I151" s="121"/>
    </row>
    <row r="152" ht="16.5" spans="2:9">
      <c r="B152" s="45"/>
      <c r="C152" s="125"/>
      <c r="D152" s="121" t="s">
        <v>158</v>
      </c>
      <c r="E152" s="121"/>
      <c r="F152" s="121"/>
      <c r="G152" s="121"/>
      <c r="H152" s="121"/>
      <c r="I152" s="121"/>
    </row>
    <row r="153" ht="16.5" spans="2:9">
      <c r="B153" s="45"/>
      <c r="C153" s="122" t="s">
        <v>161</v>
      </c>
      <c r="D153" s="121" t="s">
        <v>162</v>
      </c>
      <c r="E153" s="121"/>
      <c r="F153" s="121"/>
      <c r="G153" s="121"/>
      <c r="H153" s="121"/>
      <c r="I153" s="121"/>
    </row>
    <row r="154" ht="16.5" spans="2:9">
      <c r="B154" s="46"/>
      <c r="C154" s="125"/>
      <c r="D154" s="121" t="s">
        <v>158</v>
      </c>
      <c r="E154" s="121"/>
      <c r="F154" s="121"/>
      <c r="G154" s="121"/>
      <c r="H154" s="121"/>
      <c r="I154" s="121"/>
    </row>
    <row r="155" ht="16.5" spans="2:9">
      <c r="B155" s="41" t="s">
        <v>44</v>
      </c>
      <c r="C155" s="121" t="s">
        <v>163</v>
      </c>
      <c r="D155" s="121"/>
      <c r="E155" s="121"/>
      <c r="F155" s="121" t="s">
        <v>164</v>
      </c>
      <c r="G155" s="121"/>
      <c r="H155" s="121"/>
      <c r="I155" s="121"/>
    </row>
    <row r="156" ht="16.5" spans="2:9">
      <c r="B156" s="44" t="s">
        <v>165</v>
      </c>
      <c r="C156" s="121" t="s">
        <v>166</v>
      </c>
      <c r="D156" s="121"/>
      <c r="E156" s="121"/>
      <c r="F156" s="121" t="s">
        <v>167</v>
      </c>
      <c r="G156" s="121"/>
      <c r="H156" s="121"/>
      <c r="I156" s="121"/>
    </row>
    <row r="157" ht="16.5" spans="2:9">
      <c r="B157" s="46"/>
      <c r="C157" s="121" t="s">
        <v>168</v>
      </c>
      <c r="D157" s="121"/>
      <c r="E157" s="121"/>
      <c r="F157" s="121" t="s">
        <v>169</v>
      </c>
      <c r="G157" s="121"/>
      <c r="H157" s="121"/>
      <c r="I157" s="121"/>
    </row>
    <row r="158" ht="16.5" spans="2:9">
      <c r="B158" s="41" t="s">
        <v>170</v>
      </c>
      <c r="C158" s="121"/>
      <c r="D158" s="121"/>
      <c r="E158" s="121"/>
      <c r="F158" s="121"/>
      <c r="G158" s="121"/>
      <c r="H158" s="121"/>
      <c r="I158" s="121"/>
    </row>
    <row r="159" ht="16.5" spans="2:9">
      <c r="B159" s="121"/>
      <c r="C159" s="121"/>
      <c r="D159" s="121"/>
      <c r="E159" s="121"/>
      <c r="F159" s="121"/>
      <c r="G159" s="121"/>
      <c r="H159" s="121"/>
      <c r="I159" s="121"/>
    </row>
    <row r="160" ht="16.5" spans="2:9">
      <c r="B160" s="121"/>
      <c r="C160" s="121"/>
      <c r="D160" s="121"/>
      <c r="E160" s="121"/>
      <c r="F160" s="121"/>
      <c r="G160" s="121"/>
      <c r="H160" s="121"/>
      <c r="I160" s="121"/>
    </row>
    <row r="161" ht="16.5" spans="2:9">
      <c r="B161" s="121"/>
      <c r="C161" s="121"/>
      <c r="D161" s="121"/>
      <c r="E161" s="121"/>
      <c r="F161" s="121"/>
      <c r="G161" s="121"/>
      <c r="H161" s="121"/>
      <c r="I161" s="121"/>
    </row>
    <row r="162" ht="16.5" spans="2:9">
      <c r="B162" s="121"/>
      <c r="C162" s="121"/>
      <c r="D162" s="121"/>
      <c r="E162" s="121"/>
      <c r="F162" s="121"/>
      <c r="G162" s="121"/>
      <c r="H162" s="121"/>
      <c r="I162" s="121"/>
    </row>
    <row r="163" ht="16.5" spans="2:9">
      <c r="B163" s="121"/>
      <c r="C163" s="121"/>
      <c r="D163" s="121"/>
      <c r="E163" s="121"/>
      <c r="F163" s="121"/>
      <c r="G163" s="121"/>
      <c r="H163" s="121"/>
      <c r="I163" s="121"/>
    </row>
    <row r="164" ht="16.5" spans="2:9">
      <c r="B164" s="121"/>
      <c r="C164" s="121"/>
      <c r="D164" s="121"/>
      <c r="E164" s="121"/>
      <c r="F164" s="121"/>
      <c r="G164" s="121"/>
      <c r="H164" s="121"/>
      <c r="I164" s="121"/>
    </row>
    <row r="165" ht="16.5" spans="2:9">
      <c r="B165" s="121"/>
      <c r="C165" s="121"/>
      <c r="D165" s="121"/>
      <c r="E165" s="121"/>
      <c r="F165" s="121"/>
      <c r="G165" s="121"/>
      <c r="H165" s="121"/>
      <c r="I165" s="121"/>
    </row>
    <row r="166" ht="16.5" spans="2:9">
      <c r="B166" s="121"/>
      <c r="C166" s="121"/>
      <c r="D166" s="121"/>
      <c r="E166" s="121"/>
      <c r="F166" s="121"/>
      <c r="G166" s="121"/>
      <c r="H166" s="121"/>
      <c r="I166" s="121"/>
    </row>
  </sheetData>
  <mergeCells count="41">
    <mergeCell ref="B3:B20"/>
    <mergeCell ref="B21:B52"/>
    <mergeCell ref="B53:B73"/>
    <mergeCell ref="B74:B88"/>
    <mergeCell ref="B89:B96"/>
    <mergeCell ref="B97:B120"/>
    <mergeCell ref="B121:B148"/>
    <mergeCell ref="B149:B154"/>
    <mergeCell ref="B156:B157"/>
    <mergeCell ref="C7:C20"/>
    <mergeCell ref="C21:C43"/>
    <mergeCell ref="C54:C73"/>
    <mergeCell ref="C76:C88"/>
    <mergeCell ref="C90:C96"/>
    <mergeCell ref="C97:C99"/>
    <mergeCell ref="C101:C106"/>
    <mergeCell ref="C107:C108"/>
    <mergeCell ref="C109:C117"/>
    <mergeCell ref="C118:C120"/>
    <mergeCell ref="C121:C132"/>
    <mergeCell ref="C134:C137"/>
    <mergeCell ref="C138:C147"/>
    <mergeCell ref="C149:C150"/>
    <mergeCell ref="C151:C152"/>
    <mergeCell ref="C153:C154"/>
    <mergeCell ref="D12:D13"/>
    <mergeCell ref="D16:D20"/>
    <mergeCell ref="D23:D28"/>
    <mergeCell ref="D30:D42"/>
    <mergeCell ref="D55:D62"/>
    <mergeCell ref="D63:D69"/>
    <mergeCell ref="D70:D72"/>
    <mergeCell ref="D81:D82"/>
    <mergeCell ref="D101:D102"/>
    <mergeCell ref="D104:D106"/>
    <mergeCell ref="D109:D112"/>
    <mergeCell ref="D124:D132"/>
    <mergeCell ref="D140:D145"/>
    <mergeCell ref="E35:E36"/>
    <mergeCell ref="F101:F102"/>
    <mergeCell ref="F104:F106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24"/>
  <sheetViews>
    <sheetView showGridLines="0" workbookViewId="0">
      <pane xSplit="1" ySplit="2" topLeftCell="B3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8" customHeight="1" outlineLevelCol="7"/>
  <cols>
    <col min="1" max="1" width="9" style="1"/>
    <col min="2" max="2" width="13.875" style="2" customWidth="1"/>
    <col min="3" max="3" width="13.25" style="2" customWidth="1"/>
    <col min="4" max="4" width="31.25" style="1" customWidth="1"/>
    <col min="5" max="5" width="37.5" style="1" customWidth="1"/>
    <col min="6" max="6" width="24.875" style="1" customWidth="1"/>
    <col min="7" max="7" width="22.875" style="1" customWidth="1"/>
    <col min="8" max="8" width="65.25" style="1" customWidth="1"/>
    <col min="9" max="16384" width="9" style="1"/>
  </cols>
  <sheetData>
    <row r="2" customHeight="1" spans="1:8">
      <c r="A2" s="1">
        <f>COUNT(A3:A24)</f>
        <v>10</v>
      </c>
      <c r="B2" s="39" t="s">
        <v>0</v>
      </c>
      <c r="C2" s="39" t="s">
        <v>1</v>
      </c>
      <c r="D2" s="39" t="s">
        <v>2</v>
      </c>
      <c r="E2" s="39" t="s">
        <v>4</v>
      </c>
      <c r="F2" s="39" t="s">
        <v>5</v>
      </c>
      <c r="G2" s="39" t="s">
        <v>6</v>
      </c>
      <c r="H2" s="39" t="s">
        <v>7</v>
      </c>
    </row>
    <row r="3" customHeight="1" spans="1:8">
      <c r="A3" s="6">
        <v>1</v>
      </c>
      <c r="B3" s="8" t="s">
        <v>171</v>
      </c>
      <c r="C3" s="65"/>
      <c r="D3" s="65"/>
      <c r="E3" s="65"/>
      <c r="F3" s="24" t="s">
        <v>172</v>
      </c>
      <c r="G3" s="24" t="s">
        <v>172</v>
      </c>
      <c r="H3" s="24"/>
    </row>
    <row r="4" customHeight="1" spans="1:8">
      <c r="A4" s="6">
        <v>1</v>
      </c>
      <c r="B4" s="8" t="s">
        <v>173</v>
      </c>
      <c r="C4" s="65"/>
      <c r="D4" s="65"/>
      <c r="E4" s="65"/>
      <c r="F4" s="24" t="s">
        <v>172</v>
      </c>
      <c r="G4" s="24" t="s">
        <v>172</v>
      </c>
      <c r="H4" s="24"/>
    </row>
    <row r="5" customHeight="1" spans="1:8">
      <c r="A5" s="6"/>
      <c r="B5" s="8" t="s">
        <v>174</v>
      </c>
      <c r="C5" s="65"/>
      <c r="D5" s="65"/>
      <c r="E5" s="65"/>
      <c r="F5" s="24" t="s">
        <v>175</v>
      </c>
      <c r="G5" s="24" t="s">
        <v>175</v>
      </c>
      <c r="H5" s="24" t="s">
        <v>176</v>
      </c>
    </row>
    <row r="6" customHeight="1" spans="1:8">
      <c r="A6" s="6"/>
      <c r="B6" s="44" t="s">
        <v>177</v>
      </c>
      <c r="C6" s="65"/>
      <c r="D6" s="65"/>
      <c r="E6" s="8" t="s">
        <v>178</v>
      </c>
      <c r="F6" s="24"/>
      <c r="G6" s="24"/>
      <c r="H6" s="24"/>
    </row>
    <row r="7" ht="33" spans="1:8">
      <c r="A7" s="6">
        <v>1</v>
      </c>
      <c r="B7" s="108" t="s">
        <v>179</v>
      </c>
      <c r="C7" s="109" t="s">
        <v>180</v>
      </c>
      <c r="D7" s="8"/>
      <c r="E7" s="8"/>
      <c r="F7" s="24" t="s">
        <v>181</v>
      </c>
      <c r="G7" s="24" t="s">
        <v>181</v>
      </c>
      <c r="H7" s="24"/>
    </row>
    <row r="8" ht="33" spans="1:8">
      <c r="A8" s="6">
        <v>1</v>
      </c>
      <c r="B8" s="110"/>
      <c r="C8" s="109" t="s">
        <v>182</v>
      </c>
      <c r="D8" s="24" t="s">
        <v>183</v>
      </c>
      <c r="E8" s="24"/>
      <c r="F8" s="24" t="s">
        <v>184</v>
      </c>
      <c r="G8" s="24" t="s">
        <v>184</v>
      </c>
      <c r="H8" s="24"/>
    </row>
    <row r="9" ht="33" spans="1:8">
      <c r="A9" s="6">
        <v>1</v>
      </c>
      <c r="B9" s="110"/>
      <c r="C9" s="109"/>
      <c r="D9" s="24" t="s">
        <v>185</v>
      </c>
      <c r="E9" s="24"/>
      <c r="F9" s="24" t="s">
        <v>184</v>
      </c>
      <c r="G9" s="24" t="s">
        <v>184</v>
      </c>
      <c r="H9" s="24"/>
    </row>
    <row r="10" ht="33" spans="1:8">
      <c r="A10" s="6">
        <v>1</v>
      </c>
      <c r="B10" s="110"/>
      <c r="C10" s="109"/>
      <c r="D10" s="24" t="s">
        <v>186</v>
      </c>
      <c r="E10" s="24" t="s">
        <v>187</v>
      </c>
      <c r="F10" s="24" t="s">
        <v>184</v>
      </c>
      <c r="G10" s="24" t="s">
        <v>184</v>
      </c>
      <c r="H10" s="24"/>
    </row>
    <row r="11" customHeight="1" spans="1:8">
      <c r="A11" s="6">
        <v>1</v>
      </c>
      <c r="B11" s="110"/>
      <c r="C11" s="111" t="s">
        <v>188</v>
      </c>
      <c r="D11" s="24"/>
      <c r="E11" s="24" t="s">
        <v>189</v>
      </c>
      <c r="F11" s="24" t="s">
        <v>190</v>
      </c>
      <c r="G11" s="24" t="s">
        <v>190</v>
      </c>
      <c r="H11" s="24"/>
    </row>
    <row r="12" customHeight="1" spans="1:8">
      <c r="A12" s="6">
        <v>1</v>
      </c>
      <c r="B12" s="110"/>
      <c r="C12" s="112" t="s">
        <v>191</v>
      </c>
      <c r="D12" s="29" t="s">
        <v>67</v>
      </c>
      <c r="E12" s="68" t="s">
        <v>192</v>
      </c>
      <c r="F12" s="24"/>
      <c r="G12" s="24"/>
      <c r="H12" s="24"/>
    </row>
    <row r="13" customHeight="1" spans="1:8">
      <c r="A13" s="6">
        <v>1</v>
      </c>
      <c r="B13" s="110"/>
      <c r="C13" s="113"/>
      <c r="D13" s="29"/>
      <c r="E13" s="24" t="s">
        <v>193</v>
      </c>
      <c r="F13" s="24" t="s">
        <v>194</v>
      </c>
      <c r="G13" s="24"/>
      <c r="H13" s="24" t="s">
        <v>195</v>
      </c>
    </row>
    <row r="14" customHeight="1" spans="1:8">
      <c r="A14" s="6">
        <v>1</v>
      </c>
      <c r="B14" s="110"/>
      <c r="C14" s="113"/>
      <c r="D14" s="29"/>
      <c r="E14" s="68" t="s">
        <v>196</v>
      </c>
      <c r="F14" s="24"/>
      <c r="G14" s="24"/>
      <c r="H14" s="24"/>
    </row>
    <row r="15" customHeight="1" spans="1:8">
      <c r="A15" s="6"/>
      <c r="B15" s="110"/>
      <c r="C15" s="113"/>
      <c r="D15" s="24" t="s">
        <v>65</v>
      </c>
      <c r="E15" s="68" t="s">
        <v>192</v>
      </c>
      <c r="F15" s="24"/>
      <c r="G15" s="24"/>
      <c r="H15" s="24"/>
    </row>
    <row r="16" customHeight="1" spans="1:8">
      <c r="A16" s="6"/>
      <c r="B16" s="110"/>
      <c r="C16" s="113"/>
      <c r="D16" s="24"/>
      <c r="E16" s="24" t="s">
        <v>193</v>
      </c>
      <c r="F16" s="24" t="s">
        <v>194</v>
      </c>
      <c r="G16" s="24"/>
      <c r="H16" s="24" t="s">
        <v>195</v>
      </c>
    </row>
    <row r="17" customHeight="1" spans="1:8">
      <c r="A17" s="6"/>
      <c r="B17" s="110"/>
      <c r="C17" s="113"/>
      <c r="D17" s="24"/>
      <c r="E17" s="68" t="s">
        <v>196</v>
      </c>
      <c r="F17" s="24"/>
      <c r="G17" s="24"/>
      <c r="H17" s="24"/>
    </row>
    <row r="18" customHeight="1" spans="1:8">
      <c r="A18" s="6"/>
      <c r="B18" s="110"/>
      <c r="C18" s="113"/>
      <c r="D18" s="24" t="s">
        <v>197</v>
      </c>
      <c r="E18" s="68" t="s">
        <v>192</v>
      </c>
      <c r="F18" s="24"/>
      <c r="G18" s="24"/>
      <c r="H18" s="24"/>
    </row>
    <row r="19" customHeight="1" spans="1:8">
      <c r="A19" s="6"/>
      <c r="B19" s="110"/>
      <c r="C19" s="113"/>
      <c r="D19" s="24"/>
      <c r="E19" s="24" t="s">
        <v>193</v>
      </c>
      <c r="F19" s="24" t="s">
        <v>194</v>
      </c>
      <c r="G19" s="24"/>
      <c r="H19" s="24" t="s">
        <v>195</v>
      </c>
    </row>
    <row r="20" customHeight="1" spans="1:8">
      <c r="A20" s="6"/>
      <c r="B20" s="110"/>
      <c r="C20" s="113"/>
      <c r="D20" s="24"/>
      <c r="E20" s="68" t="s">
        <v>196</v>
      </c>
      <c r="F20" s="24"/>
      <c r="G20" s="24"/>
      <c r="H20" s="24"/>
    </row>
    <row r="21" customHeight="1" spans="1:8">
      <c r="A21" s="6"/>
      <c r="B21" s="110"/>
      <c r="C21" s="113"/>
      <c r="D21" s="24" t="s">
        <v>198</v>
      </c>
      <c r="E21" s="68" t="s">
        <v>192</v>
      </c>
      <c r="F21" s="24"/>
      <c r="G21" s="24"/>
      <c r="H21" s="24"/>
    </row>
    <row r="22" customHeight="1" spans="1:8">
      <c r="A22" s="6"/>
      <c r="B22" s="110"/>
      <c r="C22" s="113"/>
      <c r="D22" s="24"/>
      <c r="E22" s="24" t="s">
        <v>193</v>
      </c>
      <c r="F22" s="24" t="s">
        <v>194</v>
      </c>
      <c r="G22" s="24"/>
      <c r="H22" s="24" t="s">
        <v>195</v>
      </c>
    </row>
    <row r="23" customHeight="1" spans="1:8">
      <c r="A23" s="6"/>
      <c r="B23" s="110"/>
      <c r="C23" s="114"/>
      <c r="D23" s="24"/>
      <c r="E23" s="68" t="s">
        <v>196</v>
      </c>
      <c r="F23" s="24"/>
      <c r="G23" s="24"/>
      <c r="H23" s="24"/>
    </row>
    <row r="24" customHeight="1" spans="1:8">
      <c r="A24" s="6"/>
      <c r="B24" s="115"/>
      <c r="C24" s="116" t="s">
        <v>14</v>
      </c>
      <c r="D24" s="24"/>
      <c r="E24" s="24"/>
      <c r="F24" s="24"/>
      <c r="G24" s="24"/>
      <c r="H24" s="24"/>
    </row>
  </sheetData>
  <mergeCells count="7">
    <mergeCell ref="B7:B24"/>
    <mergeCell ref="C8:C10"/>
    <mergeCell ref="C12:C23"/>
    <mergeCell ref="D12:D14"/>
    <mergeCell ref="D15:D17"/>
    <mergeCell ref="D18:D20"/>
    <mergeCell ref="D21:D23"/>
  </mergeCells>
  <pageMargins left="0.699305555555556" right="0.699305555555556" top="0.749305555555556" bottom="0.749305555555556" header="0.299305555555556" footer="0.2993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224"/>
  <sheetViews>
    <sheetView showGridLines="0" tabSelected="1" zoomScale="85" zoomScaleNormal="85" workbookViewId="0">
      <pane xSplit="1" ySplit="2" topLeftCell="B24" activePane="bottomRight" state="frozen"/>
      <selection/>
      <selection pane="topRight"/>
      <selection pane="bottomLeft"/>
      <selection pane="bottomRight" activeCell="E165" sqref="E165"/>
    </sheetView>
  </sheetViews>
  <sheetFormatPr defaultColWidth="9" defaultRowHeight="16.5" outlineLevelCol="7"/>
  <cols>
    <col min="1" max="1" width="9" style="1"/>
    <col min="2" max="2" width="13.875" style="2" customWidth="1"/>
    <col min="3" max="3" width="19.875" style="2" customWidth="1"/>
    <col min="4" max="4" width="48.5" style="2" customWidth="1"/>
    <col min="5" max="5" width="76.75" style="2" customWidth="1"/>
    <col min="6" max="6" width="28.125" style="96" customWidth="1"/>
    <col min="7" max="7" width="23.875" style="96" customWidth="1"/>
    <col min="8" max="8" width="46.625" style="96" customWidth="1"/>
    <col min="9" max="16384" width="9" style="1"/>
  </cols>
  <sheetData>
    <row r="2" ht="21" spans="2:8">
      <c r="B2" s="39" t="s">
        <v>0</v>
      </c>
      <c r="C2" s="39" t="s">
        <v>1</v>
      </c>
      <c r="D2" s="39" t="s">
        <v>2</v>
      </c>
      <c r="E2" s="39" t="s">
        <v>4</v>
      </c>
      <c r="F2" s="23" t="s">
        <v>5</v>
      </c>
      <c r="G2" s="5" t="s">
        <v>6</v>
      </c>
      <c r="H2" s="5" t="s">
        <v>7</v>
      </c>
    </row>
    <row r="3" spans="1:8">
      <c r="A3" s="6">
        <v>1</v>
      </c>
      <c r="B3" s="8" t="s">
        <v>174</v>
      </c>
      <c r="C3" s="65"/>
      <c r="D3" s="65"/>
      <c r="E3" s="65"/>
      <c r="F3" s="66" t="s">
        <v>175</v>
      </c>
      <c r="G3" s="66" t="s">
        <v>175</v>
      </c>
      <c r="H3" s="25" t="s">
        <v>199</v>
      </c>
    </row>
    <row r="4" ht="33" spans="1:8">
      <c r="A4" s="6">
        <v>1</v>
      </c>
      <c r="B4" s="8" t="s">
        <v>200</v>
      </c>
      <c r="C4" s="8" t="s">
        <v>201</v>
      </c>
      <c r="D4" s="8"/>
      <c r="E4" s="8"/>
      <c r="F4" s="97" t="s">
        <v>202</v>
      </c>
      <c r="G4" s="97" t="s">
        <v>202</v>
      </c>
      <c r="H4" s="36" t="s">
        <v>199</v>
      </c>
    </row>
    <row r="5" spans="1:8">
      <c r="A5" s="6">
        <v>1</v>
      </c>
      <c r="B5" s="8" t="s">
        <v>171</v>
      </c>
      <c r="C5" s="8"/>
      <c r="D5" s="8"/>
      <c r="E5" s="8"/>
      <c r="F5" s="24" t="s">
        <v>172</v>
      </c>
      <c r="G5" s="24" t="s">
        <v>172</v>
      </c>
      <c r="H5" s="36" t="s">
        <v>199</v>
      </c>
    </row>
    <row r="6" spans="1:8">
      <c r="A6" s="6">
        <v>1</v>
      </c>
      <c r="B6" s="8" t="s">
        <v>173</v>
      </c>
      <c r="C6" s="8"/>
      <c r="D6" s="8"/>
      <c r="E6" s="8"/>
      <c r="F6" s="24" t="s">
        <v>172</v>
      </c>
      <c r="G6" s="24" t="s">
        <v>172</v>
      </c>
      <c r="H6" s="36" t="s">
        <v>199</v>
      </c>
    </row>
    <row r="7" spans="1:8">
      <c r="A7" s="6">
        <v>1</v>
      </c>
      <c r="B7" s="9" t="s">
        <v>203</v>
      </c>
      <c r="C7" s="8"/>
      <c r="D7" s="8"/>
      <c r="E7" s="8"/>
      <c r="F7" s="25" t="s">
        <v>204</v>
      </c>
      <c r="G7" s="25"/>
      <c r="H7" s="36" t="s">
        <v>199</v>
      </c>
    </row>
    <row r="8" spans="1:8">
      <c r="A8" s="6">
        <v>1</v>
      </c>
      <c r="B8" s="9" t="s">
        <v>205</v>
      </c>
      <c r="C8" s="8"/>
      <c r="D8" s="8"/>
      <c r="E8" s="8"/>
      <c r="F8" s="24" t="s">
        <v>206</v>
      </c>
      <c r="G8" s="24"/>
      <c r="H8" s="36" t="s">
        <v>199</v>
      </c>
    </row>
    <row r="9" customHeight="1" spans="1:8">
      <c r="A9" s="6"/>
      <c r="B9" s="32" t="s">
        <v>207</v>
      </c>
      <c r="C9" s="57" t="s">
        <v>208</v>
      </c>
      <c r="D9" s="35" t="s">
        <v>209</v>
      </c>
      <c r="E9" s="35" t="s">
        <v>210</v>
      </c>
      <c r="F9" s="98" t="s">
        <v>211</v>
      </c>
      <c r="G9" s="99"/>
      <c r="H9" s="49" t="s">
        <v>199</v>
      </c>
    </row>
    <row r="10" spans="1:8">
      <c r="A10" s="6"/>
      <c r="B10" s="33"/>
      <c r="C10" s="57" t="s">
        <v>212</v>
      </c>
      <c r="D10" s="35" t="s">
        <v>213</v>
      </c>
      <c r="E10" s="35" t="s">
        <v>214</v>
      </c>
      <c r="F10" s="98"/>
      <c r="G10" s="99"/>
      <c r="H10" s="49"/>
    </row>
    <row r="11" spans="1:8">
      <c r="A11" s="6"/>
      <c r="B11" s="85" t="s">
        <v>46</v>
      </c>
      <c r="C11" s="8" t="s">
        <v>215</v>
      </c>
      <c r="D11" s="8"/>
      <c r="E11" s="8"/>
      <c r="F11" s="64" t="s">
        <v>211</v>
      </c>
      <c r="G11" s="25"/>
      <c r="H11" s="36" t="s">
        <v>199</v>
      </c>
    </row>
    <row r="12" spans="1:8">
      <c r="A12" s="6"/>
      <c r="B12" s="85" t="s">
        <v>216</v>
      </c>
      <c r="C12" s="8" t="s">
        <v>215</v>
      </c>
      <c r="D12" s="8"/>
      <c r="E12" s="8"/>
      <c r="F12" s="64" t="s">
        <v>211</v>
      </c>
      <c r="G12" s="25"/>
      <c r="H12" s="36" t="s">
        <v>199</v>
      </c>
    </row>
    <row r="13" spans="1:8">
      <c r="A13" s="6"/>
      <c r="B13" s="8" t="s">
        <v>217</v>
      </c>
      <c r="C13" s="8" t="s">
        <v>215</v>
      </c>
      <c r="D13" s="8"/>
      <c r="E13" s="8"/>
      <c r="F13" s="64" t="s">
        <v>211</v>
      </c>
      <c r="G13" s="25"/>
      <c r="H13" s="36" t="s">
        <v>199</v>
      </c>
    </row>
    <row r="14" ht="33" spans="1:8">
      <c r="A14" s="6"/>
      <c r="B14" s="9" t="s">
        <v>179</v>
      </c>
      <c r="C14" s="8" t="s">
        <v>180</v>
      </c>
      <c r="D14" s="8"/>
      <c r="E14" s="8"/>
      <c r="F14" s="24" t="s">
        <v>181</v>
      </c>
      <c r="G14" s="24" t="s">
        <v>181</v>
      </c>
      <c r="H14" s="36" t="s">
        <v>199</v>
      </c>
    </row>
    <row r="15" ht="33" spans="1:8">
      <c r="A15" s="6"/>
      <c r="B15" s="10"/>
      <c r="C15" s="8" t="s">
        <v>182</v>
      </c>
      <c r="D15" s="24" t="s">
        <v>183</v>
      </c>
      <c r="E15" s="8"/>
      <c r="F15" s="24" t="s">
        <v>184</v>
      </c>
      <c r="G15" s="24" t="s">
        <v>184</v>
      </c>
      <c r="H15" s="36" t="s">
        <v>199</v>
      </c>
    </row>
    <row r="16" ht="33" spans="1:8">
      <c r="A16" s="6"/>
      <c r="B16" s="10"/>
      <c r="C16" s="8"/>
      <c r="D16" s="24" t="s">
        <v>185</v>
      </c>
      <c r="E16" s="8"/>
      <c r="F16" s="24" t="s">
        <v>184</v>
      </c>
      <c r="G16" s="24" t="s">
        <v>184</v>
      </c>
      <c r="H16" s="36" t="s">
        <v>199</v>
      </c>
    </row>
    <row r="17" ht="33" spans="1:8">
      <c r="A17" s="6"/>
      <c r="B17" s="10"/>
      <c r="C17" s="8"/>
      <c r="D17" s="24" t="s">
        <v>218</v>
      </c>
      <c r="E17" s="8"/>
      <c r="F17" s="24" t="s">
        <v>184</v>
      </c>
      <c r="G17" s="24" t="s">
        <v>184</v>
      </c>
      <c r="H17" s="36" t="s">
        <v>199</v>
      </c>
    </row>
    <row r="18" spans="1:8">
      <c r="A18" s="6"/>
      <c r="B18" s="10"/>
      <c r="C18" s="29" t="s">
        <v>188</v>
      </c>
      <c r="D18" s="29"/>
      <c r="E18" s="24"/>
      <c r="F18" s="24" t="s">
        <v>190</v>
      </c>
      <c r="G18" s="24" t="s">
        <v>190</v>
      </c>
      <c r="H18" s="24"/>
    </row>
    <row r="19" spans="1:8">
      <c r="A19" s="6"/>
      <c r="B19" s="10"/>
      <c r="C19" s="29" t="s">
        <v>191</v>
      </c>
      <c r="D19" s="29" t="s">
        <v>67</v>
      </c>
      <c r="E19" s="68" t="s">
        <v>192</v>
      </c>
      <c r="F19" s="64"/>
      <c r="G19" s="64"/>
      <c r="H19" s="8" t="s">
        <v>199</v>
      </c>
    </row>
    <row r="20" spans="1:8">
      <c r="A20" s="6"/>
      <c r="B20" s="10"/>
      <c r="C20" s="29"/>
      <c r="D20" s="29"/>
      <c r="E20" s="24" t="s">
        <v>193</v>
      </c>
      <c r="F20" s="64" t="s">
        <v>219</v>
      </c>
      <c r="G20" s="64"/>
      <c r="H20" s="8"/>
    </row>
    <row r="21" spans="1:8">
      <c r="A21" s="6"/>
      <c r="B21" s="10"/>
      <c r="C21" s="29"/>
      <c r="D21" s="29"/>
      <c r="E21" s="68" t="s">
        <v>196</v>
      </c>
      <c r="F21" s="64"/>
      <c r="G21" s="64"/>
      <c r="H21" s="8"/>
    </row>
    <row r="22" spans="1:8">
      <c r="A22" s="6"/>
      <c r="B22" s="10"/>
      <c r="C22" s="29"/>
      <c r="D22" s="24" t="s">
        <v>65</v>
      </c>
      <c r="E22" s="68" t="s">
        <v>192</v>
      </c>
      <c r="F22" s="25"/>
      <c r="G22" s="64"/>
      <c r="H22" s="8" t="s">
        <v>199</v>
      </c>
    </row>
    <row r="23" spans="1:8">
      <c r="A23" s="6"/>
      <c r="B23" s="10"/>
      <c r="C23" s="29"/>
      <c r="D23" s="24"/>
      <c r="E23" s="24" t="s">
        <v>193</v>
      </c>
      <c r="F23" s="64" t="s">
        <v>219</v>
      </c>
      <c r="G23" s="64"/>
      <c r="H23" s="8"/>
    </row>
    <row r="24" spans="1:8">
      <c r="A24" s="6"/>
      <c r="B24" s="10"/>
      <c r="C24" s="29"/>
      <c r="D24" s="24"/>
      <c r="E24" s="68" t="s">
        <v>196</v>
      </c>
      <c r="F24" s="64"/>
      <c r="G24" s="64"/>
      <c r="H24" s="8"/>
    </row>
    <row r="25" spans="1:8">
      <c r="A25" s="6"/>
      <c r="B25" s="10"/>
      <c r="C25" s="29"/>
      <c r="D25" s="24" t="s">
        <v>197</v>
      </c>
      <c r="E25" s="68" t="s">
        <v>192</v>
      </c>
      <c r="F25" s="25"/>
      <c r="G25" s="25"/>
      <c r="H25" s="8" t="s">
        <v>199</v>
      </c>
    </row>
    <row r="26" spans="1:8">
      <c r="A26" s="6"/>
      <c r="B26" s="10"/>
      <c r="C26" s="29"/>
      <c r="D26" s="24"/>
      <c r="E26" s="24" t="s">
        <v>193</v>
      </c>
      <c r="F26" s="64" t="s">
        <v>219</v>
      </c>
      <c r="G26" s="64"/>
      <c r="H26" s="8"/>
    </row>
    <row r="27" spans="1:8">
      <c r="A27" s="6"/>
      <c r="B27" s="10"/>
      <c r="C27" s="29"/>
      <c r="D27" s="24"/>
      <c r="E27" s="68" t="s">
        <v>196</v>
      </c>
      <c r="F27" s="64"/>
      <c r="G27" s="64"/>
      <c r="H27" s="8"/>
    </row>
    <row r="28" spans="1:8">
      <c r="A28" s="6"/>
      <c r="B28" s="10"/>
      <c r="C28" s="29"/>
      <c r="D28" s="24" t="s">
        <v>198</v>
      </c>
      <c r="E28" s="68" t="s">
        <v>192</v>
      </c>
      <c r="F28" s="64"/>
      <c r="G28" s="64"/>
      <c r="H28" s="8" t="s">
        <v>199</v>
      </c>
    </row>
    <row r="29" spans="1:8">
      <c r="A29" s="6"/>
      <c r="B29" s="10"/>
      <c r="C29" s="29"/>
      <c r="D29" s="24"/>
      <c r="E29" s="24" t="s">
        <v>193</v>
      </c>
      <c r="F29" s="64" t="s">
        <v>219</v>
      </c>
      <c r="G29" s="25"/>
      <c r="H29" s="8"/>
    </row>
    <row r="30" spans="1:8">
      <c r="A30" s="6"/>
      <c r="B30" s="10"/>
      <c r="C30" s="29"/>
      <c r="D30" s="24"/>
      <c r="E30" s="68" t="s">
        <v>196</v>
      </c>
      <c r="F30" s="25"/>
      <c r="G30" s="25"/>
      <c r="H30" s="8"/>
    </row>
    <row r="31" spans="1:8">
      <c r="A31" s="6"/>
      <c r="B31" s="10"/>
      <c r="C31" s="56" t="s">
        <v>220</v>
      </c>
      <c r="D31" s="27" t="s">
        <v>221</v>
      </c>
      <c r="E31" s="27" t="s">
        <v>222</v>
      </c>
      <c r="F31" s="99"/>
      <c r="G31" s="99"/>
      <c r="H31" s="11"/>
    </row>
    <row r="32" spans="1:8">
      <c r="A32" s="6"/>
      <c r="B32" s="10"/>
      <c r="C32" s="57"/>
      <c r="D32" s="27" t="s">
        <v>223</v>
      </c>
      <c r="E32" s="27"/>
      <c r="F32" s="99"/>
      <c r="G32" s="99"/>
      <c r="H32" s="11"/>
    </row>
    <row r="33" spans="1:8">
      <c r="A33" s="6"/>
      <c r="B33" s="11"/>
      <c r="C33" s="57" t="s">
        <v>14</v>
      </c>
      <c r="D33" s="27"/>
      <c r="E33" s="27" t="s">
        <v>224</v>
      </c>
      <c r="F33" s="99"/>
      <c r="G33" s="99"/>
      <c r="H33" s="11"/>
    </row>
    <row r="34" spans="1:8">
      <c r="A34" s="6">
        <v>1</v>
      </c>
      <c r="B34" s="40" t="s">
        <v>225</v>
      </c>
      <c r="C34" s="9" t="s">
        <v>226</v>
      </c>
      <c r="D34" s="8" t="s">
        <v>227</v>
      </c>
      <c r="E34" s="8"/>
      <c r="F34" s="8" t="s">
        <v>228</v>
      </c>
      <c r="G34" s="8"/>
      <c r="H34" s="36" t="s">
        <v>199</v>
      </c>
    </row>
    <row r="35" spans="1:8">
      <c r="A35" s="6">
        <v>1</v>
      </c>
      <c r="B35" s="40"/>
      <c r="C35" s="10"/>
      <c r="D35" s="44" t="s">
        <v>229</v>
      </c>
      <c r="E35" s="41" t="s">
        <v>230</v>
      </c>
      <c r="F35" s="8" t="s">
        <v>228</v>
      </c>
      <c r="G35" s="8"/>
      <c r="H35" s="36" t="s">
        <v>199</v>
      </c>
    </row>
    <row r="36" spans="1:8">
      <c r="A36" s="6"/>
      <c r="B36" s="40"/>
      <c r="C36" s="10"/>
      <c r="D36" s="46"/>
      <c r="E36" s="41" t="s">
        <v>231</v>
      </c>
      <c r="F36" s="8" t="s">
        <v>228</v>
      </c>
      <c r="G36" s="8"/>
      <c r="H36" s="36" t="s">
        <v>199</v>
      </c>
    </row>
    <row r="37" spans="1:8">
      <c r="A37" s="6">
        <v>1</v>
      </c>
      <c r="B37" s="40"/>
      <c r="C37" s="9" t="s">
        <v>232</v>
      </c>
      <c r="D37" s="8" t="s">
        <v>233</v>
      </c>
      <c r="E37" s="41" t="s">
        <v>234</v>
      </c>
      <c r="F37" s="25" t="s">
        <v>235</v>
      </c>
      <c r="G37" s="25" t="s">
        <v>235</v>
      </c>
      <c r="H37" s="25"/>
    </row>
    <row r="38" spans="1:8">
      <c r="A38" s="6">
        <v>1</v>
      </c>
      <c r="B38" s="40"/>
      <c r="C38" s="10"/>
      <c r="D38" s="8" t="s">
        <v>236</v>
      </c>
      <c r="E38" s="8"/>
      <c r="F38" s="25" t="s">
        <v>235</v>
      </c>
      <c r="G38" s="25" t="s">
        <v>235</v>
      </c>
      <c r="H38" s="25"/>
    </row>
    <row r="39" spans="1:8">
      <c r="A39" s="6">
        <v>1</v>
      </c>
      <c r="B39" s="40"/>
      <c r="C39" s="11"/>
      <c r="D39" s="8" t="s">
        <v>237</v>
      </c>
      <c r="E39" s="8"/>
      <c r="F39" s="25" t="s">
        <v>235</v>
      </c>
      <c r="G39" s="25"/>
      <c r="H39" s="25"/>
    </row>
    <row r="40" spans="1:8">
      <c r="A40" s="6"/>
      <c r="B40" s="40"/>
      <c r="C40" s="46" t="s">
        <v>238</v>
      </c>
      <c r="D40" s="8"/>
      <c r="E40" s="8"/>
      <c r="F40" s="25"/>
      <c r="G40" s="25"/>
      <c r="H40" s="25"/>
    </row>
    <row r="41" spans="1:8">
      <c r="A41" s="6"/>
      <c r="B41" s="40"/>
      <c r="C41" s="29" t="s">
        <v>239</v>
      </c>
      <c r="D41" s="8"/>
      <c r="E41" s="8"/>
      <c r="F41" s="25" t="s">
        <v>240</v>
      </c>
      <c r="G41" s="25"/>
      <c r="H41" s="25"/>
    </row>
    <row r="42" spans="1:8">
      <c r="A42" s="6">
        <v>1</v>
      </c>
      <c r="B42" s="40"/>
      <c r="C42" s="58" t="s">
        <v>241</v>
      </c>
      <c r="D42" s="24"/>
      <c r="E42" s="24"/>
      <c r="G42" s="25"/>
      <c r="H42" s="25"/>
    </row>
    <row r="43" spans="1:8">
      <c r="A43" s="6">
        <v>1</v>
      </c>
      <c r="B43" s="26" t="s">
        <v>242</v>
      </c>
      <c r="C43" s="24" t="s">
        <v>243</v>
      </c>
      <c r="D43" s="24"/>
      <c r="E43" s="8"/>
      <c r="F43" s="25" t="s">
        <v>244</v>
      </c>
      <c r="G43" s="25"/>
      <c r="H43" s="25" t="s">
        <v>199</v>
      </c>
    </row>
    <row r="44" spans="1:8">
      <c r="A44" s="6">
        <v>1</v>
      </c>
      <c r="B44" s="30"/>
      <c r="C44" s="24" t="s">
        <v>245</v>
      </c>
      <c r="D44" s="24"/>
      <c r="E44" s="8"/>
      <c r="F44" s="25" t="s">
        <v>244</v>
      </c>
      <c r="G44" s="25"/>
      <c r="H44" s="25" t="s">
        <v>199</v>
      </c>
    </row>
    <row r="45" spans="1:8">
      <c r="A45" s="6">
        <v>1</v>
      </c>
      <c r="B45" s="30"/>
      <c r="C45" s="24" t="s">
        <v>246</v>
      </c>
      <c r="D45" s="24"/>
      <c r="E45" s="8"/>
      <c r="F45" s="25" t="s">
        <v>244</v>
      </c>
      <c r="G45" s="25"/>
      <c r="H45" s="25" t="s">
        <v>199</v>
      </c>
    </row>
    <row r="46" spans="1:8">
      <c r="A46" s="6">
        <v>1</v>
      </c>
      <c r="B46" s="30"/>
      <c r="C46" s="29" t="s">
        <v>247</v>
      </c>
      <c r="D46" s="29"/>
      <c r="E46" s="8"/>
      <c r="F46" s="25" t="s">
        <v>244</v>
      </c>
      <c r="G46" s="25"/>
      <c r="H46" s="25" t="s">
        <v>199</v>
      </c>
    </row>
    <row r="47" spans="1:8">
      <c r="A47" s="6">
        <v>1</v>
      </c>
      <c r="B47" s="30"/>
      <c r="C47" s="29" t="s">
        <v>248</v>
      </c>
      <c r="D47" s="29"/>
      <c r="E47" s="8"/>
      <c r="F47" s="25" t="s">
        <v>244</v>
      </c>
      <c r="G47" s="25"/>
      <c r="H47" s="25" t="s">
        <v>199</v>
      </c>
    </row>
    <row r="48" spans="1:8">
      <c r="A48" s="6">
        <v>1</v>
      </c>
      <c r="B48" s="30"/>
      <c r="C48" s="29" t="s">
        <v>249</v>
      </c>
      <c r="D48" s="29"/>
      <c r="E48" s="8"/>
      <c r="F48" s="25" t="s">
        <v>244</v>
      </c>
      <c r="G48" s="25"/>
      <c r="H48" s="25" t="s">
        <v>199</v>
      </c>
    </row>
    <row r="49" spans="1:8">
      <c r="A49" s="6">
        <v>1</v>
      </c>
      <c r="B49" s="30"/>
      <c r="C49" s="32" t="s">
        <v>250</v>
      </c>
      <c r="D49" s="29" t="s">
        <v>251</v>
      </c>
      <c r="E49" s="8"/>
      <c r="F49" s="25" t="s">
        <v>244</v>
      </c>
      <c r="G49" s="25"/>
      <c r="H49" s="25" t="s">
        <v>199</v>
      </c>
    </row>
    <row r="50" spans="1:8">
      <c r="A50" s="6"/>
      <c r="B50" s="30"/>
      <c r="C50" s="35"/>
      <c r="D50" s="29" t="s">
        <v>252</v>
      </c>
      <c r="E50" s="8"/>
      <c r="F50" s="25" t="s">
        <v>244</v>
      </c>
      <c r="G50" s="25"/>
      <c r="H50" s="25" t="s">
        <v>199</v>
      </c>
    </row>
    <row r="51" spans="1:8">
      <c r="A51" s="6">
        <v>1</v>
      </c>
      <c r="B51" s="30"/>
      <c r="C51" s="29" t="s">
        <v>253</v>
      </c>
      <c r="D51" s="29"/>
      <c r="E51" s="8"/>
      <c r="F51" s="25" t="s">
        <v>244</v>
      </c>
      <c r="G51" s="25"/>
      <c r="H51" s="25" t="s">
        <v>199</v>
      </c>
    </row>
    <row r="52" spans="1:8">
      <c r="A52" s="6">
        <v>1</v>
      </c>
      <c r="B52" s="30"/>
      <c r="C52" s="32" t="s">
        <v>254</v>
      </c>
      <c r="D52" s="29" t="s">
        <v>254</v>
      </c>
      <c r="E52" s="8" t="s">
        <v>255</v>
      </c>
      <c r="F52" s="25" t="s">
        <v>244</v>
      </c>
      <c r="G52" s="25"/>
      <c r="H52" s="25" t="s">
        <v>199</v>
      </c>
    </row>
    <row r="53" spans="1:8">
      <c r="A53" s="6"/>
      <c r="B53" s="30"/>
      <c r="C53" s="35"/>
      <c r="D53" s="29" t="s">
        <v>256</v>
      </c>
      <c r="E53" s="8" t="s">
        <v>257</v>
      </c>
      <c r="F53" s="25" t="s">
        <v>244</v>
      </c>
      <c r="G53" s="25"/>
      <c r="H53" s="25" t="s">
        <v>199</v>
      </c>
    </row>
    <row r="54" spans="1:8">
      <c r="A54" s="6">
        <v>1</v>
      </c>
      <c r="B54" s="30"/>
      <c r="C54" s="29" t="s">
        <v>258</v>
      </c>
      <c r="D54" s="29"/>
      <c r="E54" s="8"/>
      <c r="F54" s="25" t="s">
        <v>244</v>
      </c>
      <c r="G54" s="25"/>
      <c r="H54" s="25" t="s">
        <v>199</v>
      </c>
    </row>
    <row r="55" spans="1:8">
      <c r="A55" s="6">
        <v>1</v>
      </c>
      <c r="B55" s="30"/>
      <c r="C55" s="29" t="s">
        <v>259</v>
      </c>
      <c r="D55" s="29"/>
      <c r="E55" s="8"/>
      <c r="F55" s="25" t="s">
        <v>244</v>
      </c>
      <c r="G55" s="25"/>
      <c r="H55" s="25" t="s">
        <v>199</v>
      </c>
    </row>
    <row r="56" spans="1:8">
      <c r="A56" s="6">
        <v>1</v>
      </c>
      <c r="B56" s="30"/>
      <c r="C56" s="29" t="s">
        <v>260</v>
      </c>
      <c r="D56" s="29"/>
      <c r="E56" s="8"/>
      <c r="F56" s="25" t="s">
        <v>244</v>
      </c>
      <c r="G56" s="25"/>
      <c r="H56" s="25" t="s">
        <v>199</v>
      </c>
    </row>
    <row r="57" spans="1:8">
      <c r="A57" s="6">
        <v>1</v>
      </c>
      <c r="B57" s="30"/>
      <c r="C57" s="29" t="s">
        <v>261</v>
      </c>
      <c r="D57" s="29"/>
      <c r="E57" s="8"/>
      <c r="F57" s="25" t="s">
        <v>244</v>
      </c>
      <c r="G57" s="25"/>
      <c r="H57" s="25" t="s">
        <v>199</v>
      </c>
    </row>
    <row r="58" spans="1:8">
      <c r="A58" s="6">
        <v>1</v>
      </c>
      <c r="B58" s="30"/>
      <c r="C58" s="29" t="s">
        <v>262</v>
      </c>
      <c r="D58" s="29"/>
      <c r="E58" s="8"/>
      <c r="F58" s="25" t="s">
        <v>244</v>
      </c>
      <c r="G58" s="25"/>
      <c r="H58" s="25" t="s">
        <v>199</v>
      </c>
    </row>
    <row r="59" spans="1:8">
      <c r="A59" s="6">
        <v>1</v>
      </c>
      <c r="B59" s="30"/>
      <c r="C59" s="29" t="s">
        <v>263</v>
      </c>
      <c r="D59" s="8" t="s">
        <v>264</v>
      </c>
      <c r="E59" s="8"/>
      <c r="F59" s="25" t="s">
        <v>244</v>
      </c>
      <c r="G59" s="25"/>
      <c r="H59" s="25" t="s">
        <v>199</v>
      </c>
    </row>
    <row r="60" spans="1:8">
      <c r="A60" s="6"/>
      <c r="B60" s="30"/>
      <c r="C60" s="29" t="s">
        <v>265</v>
      </c>
      <c r="D60" s="29"/>
      <c r="E60" s="8"/>
      <c r="F60" s="25" t="s">
        <v>244</v>
      </c>
      <c r="G60" s="25"/>
      <c r="H60" s="25" t="s">
        <v>199</v>
      </c>
    </row>
    <row r="61" spans="1:8">
      <c r="A61" s="6">
        <v>1</v>
      </c>
      <c r="B61" s="27"/>
      <c r="C61" s="29" t="s">
        <v>266</v>
      </c>
      <c r="D61" s="8" t="s">
        <v>267</v>
      </c>
      <c r="E61" s="8"/>
      <c r="F61" s="25" t="s">
        <v>244</v>
      </c>
      <c r="G61" s="25"/>
      <c r="H61" s="25" t="s">
        <v>199</v>
      </c>
    </row>
    <row r="62" spans="1:8">
      <c r="A62" s="6">
        <v>1</v>
      </c>
      <c r="B62" s="32" t="s">
        <v>268</v>
      </c>
      <c r="C62" s="32" t="s">
        <v>269</v>
      </c>
      <c r="D62" s="54" t="s">
        <v>270</v>
      </c>
      <c r="E62" s="8"/>
      <c r="F62" s="25"/>
      <c r="G62" s="25"/>
      <c r="H62" s="25" t="s">
        <v>271</v>
      </c>
    </row>
    <row r="63" spans="1:8">
      <c r="A63" s="6">
        <v>1</v>
      </c>
      <c r="B63" s="33"/>
      <c r="C63" s="35"/>
      <c r="D63" s="34" t="s">
        <v>272</v>
      </c>
      <c r="E63" s="8"/>
      <c r="F63" s="25"/>
      <c r="G63" s="25"/>
      <c r="H63" s="25" t="s">
        <v>271</v>
      </c>
    </row>
    <row r="64" spans="1:8">
      <c r="A64" s="6">
        <v>1</v>
      </c>
      <c r="B64" s="33"/>
      <c r="C64" s="32" t="s">
        <v>273</v>
      </c>
      <c r="D64" s="29" t="s">
        <v>274</v>
      </c>
      <c r="E64" s="29" t="s">
        <v>275</v>
      </c>
      <c r="F64" s="25" t="s">
        <v>276</v>
      </c>
      <c r="G64" s="25"/>
      <c r="H64" s="25"/>
    </row>
    <row r="65" spans="1:8">
      <c r="A65" s="6">
        <v>1</v>
      </c>
      <c r="B65" s="33"/>
      <c r="C65" s="35"/>
      <c r="D65" s="29" t="s">
        <v>277</v>
      </c>
      <c r="E65" s="29" t="s">
        <v>278</v>
      </c>
      <c r="F65" s="25" t="s">
        <v>276</v>
      </c>
      <c r="G65" s="25"/>
      <c r="H65" s="25"/>
    </row>
    <row r="66" spans="1:8">
      <c r="A66" s="6"/>
      <c r="B66" s="33"/>
      <c r="C66" s="57" t="s">
        <v>279</v>
      </c>
      <c r="D66" s="29"/>
      <c r="E66" s="29"/>
      <c r="F66" s="100" t="s">
        <v>280</v>
      </c>
      <c r="G66" s="25"/>
      <c r="H66" s="25"/>
    </row>
    <row r="67" spans="1:8">
      <c r="A67" s="6">
        <v>1</v>
      </c>
      <c r="B67" s="33"/>
      <c r="C67" s="58" t="s">
        <v>281</v>
      </c>
      <c r="D67" s="29"/>
      <c r="E67" s="29" t="s">
        <v>282</v>
      </c>
      <c r="F67" s="100" t="s">
        <v>283</v>
      </c>
      <c r="G67" s="25"/>
      <c r="H67" s="25"/>
    </row>
    <row r="68" spans="1:8">
      <c r="A68" s="6"/>
      <c r="B68" s="33"/>
      <c r="C68" s="32" t="s">
        <v>284</v>
      </c>
      <c r="D68" s="29" t="s">
        <v>285</v>
      </c>
      <c r="E68" s="29"/>
      <c r="F68" s="25" t="s">
        <v>286</v>
      </c>
      <c r="G68" s="25"/>
      <c r="H68" s="25"/>
    </row>
    <row r="69" spans="1:8">
      <c r="A69" s="6"/>
      <c r="B69" s="33"/>
      <c r="C69" s="33"/>
      <c r="D69" s="29" t="s">
        <v>287</v>
      </c>
      <c r="E69" s="29"/>
      <c r="F69" s="25" t="s">
        <v>286</v>
      </c>
      <c r="G69" s="25"/>
      <c r="H69" s="25"/>
    </row>
    <row r="70" spans="1:8">
      <c r="A70" s="6">
        <v>1</v>
      </c>
      <c r="B70" s="35"/>
      <c r="C70" s="35"/>
      <c r="D70" s="29" t="s">
        <v>288</v>
      </c>
      <c r="E70" s="29" t="s">
        <v>289</v>
      </c>
      <c r="F70" s="25" t="s">
        <v>286</v>
      </c>
      <c r="G70" s="25"/>
      <c r="H70" s="25"/>
    </row>
    <row r="71" spans="1:8">
      <c r="A71" s="6">
        <v>1</v>
      </c>
      <c r="B71" s="32" t="s">
        <v>290</v>
      </c>
      <c r="C71" s="29" t="s">
        <v>291</v>
      </c>
      <c r="D71" s="29"/>
      <c r="E71" s="29"/>
      <c r="F71" s="25" t="s">
        <v>292</v>
      </c>
      <c r="G71" s="25"/>
      <c r="H71" s="25"/>
    </row>
    <row r="72" spans="1:8">
      <c r="A72" s="6">
        <v>1</v>
      </c>
      <c r="B72" s="33"/>
      <c r="C72" s="32" t="s">
        <v>293</v>
      </c>
      <c r="D72" s="29" t="s">
        <v>294</v>
      </c>
      <c r="E72" s="29"/>
      <c r="F72" s="25" t="s">
        <v>292</v>
      </c>
      <c r="G72" s="25"/>
      <c r="H72" s="25"/>
    </row>
    <row r="73" spans="1:8">
      <c r="A73" s="6"/>
      <c r="B73" s="33"/>
      <c r="C73" s="35"/>
      <c r="D73" s="29" t="s">
        <v>295</v>
      </c>
      <c r="E73" s="29"/>
      <c r="F73" s="25" t="s">
        <v>292</v>
      </c>
      <c r="G73" s="25"/>
      <c r="H73" s="25"/>
    </row>
    <row r="74" spans="1:8">
      <c r="A74" s="6"/>
      <c r="B74" s="33"/>
      <c r="C74" s="29" t="s">
        <v>296</v>
      </c>
      <c r="D74" s="29"/>
      <c r="E74" s="29"/>
      <c r="F74" s="25" t="s">
        <v>292</v>
      </c>
      <c r="G74" s="25"/>
      <c r="H74" s="25"/>
    </row>
    <row r="75" spans="2:8">
      <c r="B75" s="67" t="s">
        <v>297</v>
      </c>
      <c r="C75" s="29" t="s">
        <v>298</v>
      </c>
      <c r="D75" s="29"/>
      <c r="E75" s="29"/>
      <c r="F75" s="8" t="s">
        <v>299</v>
      </c>
      <c r="G75" s="25"/>
      <c r="H75" s="36" t="s">
        <v>199</v>
      </c>
    </row>
    <row r="76" spans="2:8">
      <c r="B76" s="69"/>
      <c r="C76" s="29" t="s">
        <v>300</v>
      </c>
      <c r="D76" s="29"/>
      <c r="E76" s="29"/>
      <c r="F76" s="8" t="s">
        <v>299</v>
      </c>
      <c r="G76" s="25"/>
      <c r="H76" s="36" t="s">
        <v>199</v>
      </c>
    </row>
    <row r="77" spans="2:8">
      <c r="B77" s="69"/>
      <c r="C77" s="29" t="s">
        <v>301</v>
      </c>
      <c r="D77" s="29"/>
      <c r="E77" s="29"/>
      <c r="F77" s="8" t="s">
        <v>299</v>
      </c>
      <c r="G77" s="25"/>
      <c r="H77" s="36" t="s">
        <v>199</v>
      </c>
    </row>
    <row r="78" spans="2:8">
      <c r="B78" s="69"/>
      <c r="C78" s="29" t="s">
        <v>302</v>
      </c>
      <c r="D78" s="29"/>
      <c r="E78" s="29"/>
      <c r="F78" s="8" t="s">
        <v>299</v>
      </c>
      <c r="G78" s="25"/>
      <c r="H78" s="36" t="s">
        <v>199</v>
      </c>
    </row>
    <row r="79" spans="2:8">
      <c r="B79" s="69"/>
      <c r="C79" s="29" t="s">
        <v>303</v>
      </c>
      <c r="D79" s="29"/>
      <c r="E79" s="29"/>
      <c r="F79" s="8" t="s">
        <v>299</v>
      </c>
      <c r="G79" s="25"/>
      <c r="H79" s="36" t="s">
        <v>199</v>
      </c>
    </row>
    <row r="80" spans="2:8">
      <c r="B80" s="70"/>
      <c r="C80" s="29" t="s">
        <v>304</v>
      </c>
      <c r="D80" s="29"/>
      <c r="E80" s="29"/>
      <c r="F80" s="8" t="s">
        <v>299</v>
      </c>
      <c r="G80" s="25"/>
      <c r="H80" s="36" t="s">
        <v>199</v>
      </c>
    </row>
    <row r="81" spans="2:8">
      <c r="B81" s="101" t="s">
        <v>273</v>
      </c>
      <c r="C81" s="60" t="s">
        <v>305</v>
      </c>
      <c r="D81" s="61"/>
      <c r="E81" s="24"/>
      <c r="F81" s="102" t="s">
        <v>306</v>
      </c>
      <c r="G81" s="25"/>
      <c r="H81" s="29" t="s">
        <v>307</v>
      </c>
    </row>
    <row r="82" spans="2:8">
      <c r="B82" s="101"/>
      <c r="C82" s="60" t="s">
        <v>308</v>
      </c>
      <c r="D82" s="61"/>
      <c r="E82" s="24"/>
      <c r="F82" s="102" t="s">
        <v>306</v>
      </c>
      <c r="G82" s="25"/>
      <c r="H82" s="29" t="s">
        <v>307</v>
      </c>
    </row>
    <row r="83" spans="2:8">
      <c r="B83" s="101"/>
      <c r="C83" s="60" t="s">
        <v>309</v>
      </c>
      <c r="D83" s="61"/>
      <c r="E83" s="24"/>
      <c r="F83" s="102" t="s">
        <v>306</v>
      </c>
      <c r="G83" s="25"/>
      <c r="H83" s="29" t="s">
        <v>307</v>
      </c>
    </row>
    <row r="84" spans="2:8">
      <c r="B84" s="101"/>
      <c r="C84" s="60" t="s">
        <v>310</v>
      </c>
      <c r="D84" s="61"/>
      <c r="E84" s="24"/>
      <c r="F84" s="102" t="s">
        <v>306</v>
      </c>
      <c r="G84" s="25"/>
      <c r="H84" s="29" t="s">
        <v>307</v>
      </c>
    </row>
    <row r="85" spans="2:8">
      <c r="B85" s="101"/>
      <c r="C85" s="26" t="s">
        <v>311</v>
      </c>
      <c r="D85" s="61" t="s">
        <v>312</v>
      </c>
      <c r="E85" s="61"/>
      <c r="F85" s="8" t="s">
        <v>313</v>
      </c>
      <c r="G85" s="25"/>
      <c r="H85" s="36" t="s">
        <v>199</v>
      </c>
    </row>
    <row r="86" spans="2:8">
      <c r="B86" s="101"/>
      <c r="C86" s="27"/>
      <c r="D86" s="24" t="s">
        <v>314</v>
      </c>
      <c r="E86" s="24"/>
      <c r="F86" s="8" t="s">
        <v>315</v>
      </c>
      <c r="G86" s="25"/>
      <c r="H86" s="36" t="s">
        <v>199</v>
      </c>
    </row>
    <row r="87" spans="2:8">
      <c r="B87" s="101"/>
      <c r="C87" s="103" t="s">
        <v>316</v>
      </c>
      <c r="D87" s="27" t="s">
        <v>317</v>
      </c>
      <c r="E87" s="24"/>
      <c r="F87" s="8" t="s">
        <v>315</v>
      </c>
      <c r="G87" s="8"/>
      <c r="H87" s="36" t="s">
        <v>199</v>
      </c>
    </row>
    <row r="88" spans="2:8">
      <c r="B88" s="101"/>
      <c r="C88" s="103"/>
      <c r="D88" s="27" t="s">
        <v>318</v>
      </c>
      <c r="E88" s="24"/>
      <c r="F88" s="8" t="s">
        <v>315</v>
      </c>
      <c r="G88" s="8"/>
      <c r="H88" s="36" t="s">
        <v>199</v>
      </c>
    </row>
    <row r="89" spans="2:8">
      <c r="B89" s="101"/>
      <c r="C89" s="103"/>
      <c r="D89" s="27" t="s">
        <v>319</v>
      </c>
      <c r="E89" s="24"/>
      <c r="F89" s="8" t="s">
        <v>315</v>
      </c>
      <c r="G89" s="8"/>
      <c r="H89" s="36" t="s">
        <v>199</v>
      </c>
    </row>
    <row r="90" spans="2:8">
      <c r="B90" s="101"/>
      <c r="C90" s="103"/>
      <c r="D90" s="27" t="s">
        <v>320</v>
      </c>
      <c r="E90" s="24"/>
      <c r="F90" s="8" t="s">
        <v>315</v>
      </c>
      <c r="G90" s="8"/>
      <c r="H90" s="36" t="s">
        <v>199</v>
      </c>
    </row>
    <row r="91" spans="2:8">
      <c r="B91" s="101"/>
      <c r="C91" s="26" t="s">
        <v>321</v>
      </c>
      <c r="D91" s="29" t="s">
        <v>274</v>
      </c>
      <c r="E91" s="29" t="s">
        <v>275</v>
      </c>
      <c r="F91" s="8" t="s">
        <v>276</v>
      </c>
      <c r="G91" s="25"/>
      <c r="H91" s="36"/>
    </row>
    <row r="92" spans="2:8">
      <c r="B92" s="101"/>
      <c r="C92" s="27"/>
      <c r="D92" s="29" t="s">
        <v>277</v>
      </c>
      <c r="E92" s="29" t="s">
        <v>278</v>
      </c>
      <c r="F92" s="8" t="s">
        <v>276</v>
      </c>
      <c r="G92" s="25"/>
      <c r="H92" s="36"/>
    </row>
    <row r="93" spans="2:8">
      <c r="B93" s="101"/>
      <c r="C93" s="26" t="s">
        <v>322</v>
      </c>
      <c r="D93" s="24" t="s">
        <v>323</v>
      </c>
      <c r="E93" s="24"/>
      <c r="F93" s="8" t="s">
        <v>324</v>
      </c>
      <c r="G93" s="8"/>
      <c r="H93" s="36" t="s">
        <v>199</v>
      </c>
    </row>
    <row r="94" spans="2:8">
      <c r="B94" s="101"/>
      <c r="C94" s="27"/>
      <c r="D94" s="24" t="s">
        <v>325</v>
      </c>
      <c r="E94" s="24"/>
      <c r="F94" s="8" t="s">
        <v>324</v>
      </c>
      <c r="G94" s="8"/>
      <c r="H94" s="36" t="s">
        <v>199</v>
      </c>
    </row>
    <row r="95" spans="2:8">
      <c r="B95" s="101"/>
      <c r="C95" s="26" t="s">
        <v>326</v>
      </c>
      <c r="D95" s="24" t="s">
        <v>303</v>
      </c>
      <c r="E95" s="24"/>
      <c r="F95" s="8" t="s">
        <v>324</v>
      </c>
      <c r="G95" s="8"/>
      <c r="H95" s="36" t="s">
        <v>199</v>
      </c>
    </row>
    <row r="96" spans="2:8">
      <c r="B96" s="101"/>
      <c r="C96" s="30"/>
      <c r="D96" s="24" t="s">
        <v>327</v>
      </c>
      <c r="E96" s="24"/>
      <c r="F96" s="8" t="s">
        <v>324</v>
      </c>
      <c r="G96" s="8"/>
      <c r="H96" s="36" t="s">
        <v>199</v>
      </c>
    </row>
    <row r="97" spans="2:8">
      <c r="B97" s="101"/>
      <c r="C97" s="27"/>
      <c r="D97" s="24" t="s">
        <v>304</v>
      </c>
      <c r="E97" s="24"/>
      <c r="F97" s="8" t="s">
        <v>324</v>
      </c>
      <c r="G97" s="8"/>
      <c r="H97" s="36" t="s">
        <v>199</v>
      </c>
    </row>
    <row r="98" spans="2:8">
      <c r="B98" s="101"/>
      <c r="C98" s="26" t="s">
        <v>328</v>
      </c>
      <c r="D98" s="24" t="s">
        <v>329</v>
      </c>
      <c r="E98" s="24"/>
      <c r="F98" s="8" t="s">
        <v>324</v>
      </c>
      <c r="G98" s="8"/>
      <c r="H98" s="36" t="s">
        <v>199</v>
      </c>
    </row>
    <row r="99" spans="2:8">
      <c r="B99" s="101"/>
      <c r="C99" s="27"/>
      <c r="D99" s="24" t="s">
        <v>330</v>
      </c>
      <c r="E99" s="24"/>
      <c r="F99" s="8" t="s">
        <v>324</v>
      </c>
      <c r="G99" s="8"/>
      <c r="H99" s="36" t="s">
        <v>199</v>
      </c>
    </row>
    <row r="100" spans="2:8">
      <c r="B100" s="101"/>
      <c r="C100" s="26" t="s">
        <v>331</v>
      </c>
      <c r="D100" s="26" t="s">
        <v>332</v>
      </c>
      <c r="E100" s="26"/>
      <c r="F100" s="8" t="s">
        <v>333</v>
      </c>
      <c r="G100" s="8"/>
      <c r="H100" s="36"/>
    </row>
    <row r="101" spans="2:8">
      <c r="B101" s="101"/>
      <c r="C101" s="30"/>
      <c r="D101" s="26" t="s">
        <v>334</v>
      </c>
      <c r="E101" s="26"/>
      <c r="F101" s="8" t="s">
        <v>333</v>
      </c>
      <c r="G101" s="8"/>
      <c r="H101" s="36"/>
    </row>
    <row r="102" spans="2:8">
      <c r="B102" s="101"/>
      <c r="C102" s="30"/>
      <c r="D102" s="26" t="s">
        <v>335</v>
      </c>
      <c r="E102" s="26"/>
      <c r="F102" s="8" t="s">
        <v>333</v>
      </c>
      <c r="G102" s="8"/>
      <c r="H102" s="36"/>
    </row>
    <row r="103" spans="2:8">
      <c r="B103" s="101"/>
      <c r="C103" s="30"/>
      <c r="D103" s="26" t="s">
        <v>336</v>
      </c>
      <c r="E103" s="26"/>
      <c r="F103" s="8" t="s">
        <v>333</v>
      </c>
      <c r="G103" s="8"/>
      <c r="H103" s="36"/>
    </row>
    <row r="104" spans="2:8">
      <c r="B104" s="101"/>
      <c r="C104" s="104"/>
      <c r="D104" s="24" t="s">
        <v>337</v>
      </c>
      <c r="E104" s="105"/>
      <c r="F104" s="8" t="s">
        <v>333</v>
      </c>
      <c r="G104" s="8"/>
      <c r="H104" s="36"/>
    </row>
    <row r="105" spans="2:8">
      <c r="B105" s="101"/>
      <c r="C105" s="47" t="s">
        <v>338</v>
      </c>
      <c r="D105" s="8" t="s">
        <v>339</v>
      </c>
      <c r="E105" s="24"/>
      <c r="F105" s="8" t="s">
        <v>324</v>
      </c>
      <c r="G105" s="8"/>
      <c r="H105" s="36" t="s">
        <v>199</v>
      </c>
    </row>
    <row r="106" spans="2:8">
      <c r="B106" s="101"/>
      <c r="C106" s="48"/>
      <c r="D106" s="8" t="s">
        <v>340</v>
      </c>
      <c r="E106" s="24"/>
      <c r="F106" s="8" t="s">
        <v>324</v>
      </c>
      <c r="G106" s="8"/>
      <c r="H106" s="36" t="s">
        <v>199</v>
      </c>
    </row>
    <row r="107" spans="2:8">
      <c r="B107" s="101"/>
      <c r="C107" s="48"/>
      <c r="D107" s="8" t="s">
        <v>341</v>
      </c>
      <c r="E107" s="24"/>
      <c r="F107" s="8" t="s">
        <v>324</v>
      </c>
      <c r="G107" s="8"/>
      <c r="H107" s="36" t="s">
        <v>199</v>
      </c>
    </row>
    <row r="108" spans="2:8">
      <c r="B108" s="101"/>
      <c r="C108" s="49"/>
      <c r="D108" s="8" t="s">
        <v>342</v>
      </c>
      <c r="E108" s="24"/>
      <c r="F108" s="8" t="s">
        <v>324</v>
      </c>
      <c r="G108" s="8"/>
      <c r="H108" s="36" t="s">
        <v>199</v>
      </c>
    </row>
    <row r="109" spans="2:8">
      <c r="B109" s="101"/>
      <c r="C109" s="45" t="s">
        <v>343</v>
      </c>
      <c r="D109" s="8" t="s">
        <v>216</v>
      </c>
      <c r="E109" s="24" t="s">
        <v>344</v>
      </c>
      <c r="F109" s="102" t="s">
        <v>345</v>
      </c>
      <c r="G109" s="8"/>
      <c r="H109" s="36" t="s">
        <v>199</v>
      </c>
    </row>
    <row r="110" spans="2:8">
      <c r="B110" s="101"/>
      <c r="C110" s="45"/>
      <c r="D110" s="8" t="s">
        <v>46</v>
      </c>
      <c r="E110" s="24" t="s">
        <v>346</v>
      </c>
      <c r="F110" s="102" t="s">
        <v>345</v>
      </c>
      <c r="G110" s="8"/>
      <c r="H110" s="36" t="s">
        <v>199</v>
      </c>
    </row>
    <row r="111" spans="2:8">
      <c r="B111" s="101"/>
      <c r="C111" s="45"/>
      <c r="D111" s="8" t="s">
        <v>217</v>
      </c>
      <c r="E111" s="24" t="s">
        <v>347</v>
      </c>
      <c r="F111" s="102" t="s">
        <v>345</v>
      </c>
      <c r="G111" s="8"/>
      <c r="H111" s="36" t="s">
        <v>199</v>
      </c>
    </row>
    <row r="112" spans="2:8">
      <c r="B112" s="101"/>
      <c r="C112" s="45"/>
      <c r="D112" s="8" t="s">
        <v>348</v>
      </c>
      <c r="E112" s="24" t="s">
        <v>349</v>
      </c>
      <c r="F112" s="102" t="s">
        <v>345</v>
      </c>
      <c r="G112" s="8"/>
      <c r="H112" s="36" t="s">
        <v>199</v>
      </c>
    </row>
    <row r="113" spans="2:8">
      <c r="B113" s="101"/>
      <c r="C113" s="45"/>
      <c r="D113" s="8" t="s">
        <v>350</v>
      </c>
      <c r="E113" s="24" t="s">
        <v>351</v>
      </c>
      <c r="F113" s="8"/>
      <c r="G113" s="8"/>
      <c r="H113" s="36"/>
    </row>
    <row r="114" spans="2:8">
      <c r="B114" s="101"/>
      <c r="C114" s="46"/>
      <c r="D114" s="8" t="s">
        <v>26</v>
      </c>
      <c r="E114" s="24" t="s">
        <v>352</v>
      </c>
      <c r="F114" s="8"/>
      <c r="G114" s="8"/>
      <c r="H114" s="36"/>
    </row>
    <row r="115" spans="2:8">
      <c r="B115" s="101"/>
      <c r="C115" s="45" t="s">
        <v>353</v>
      </c>
      <c r="D115" s="57" t="s">
        <v>354</v>
      </c>
      <c r="E115" s="35" t="s">
        <v>355</v>
      </c>
      <c r="F115" s="8" t="s">
        <v>356</v>
      </c>
      <c r="G115" s="25"/>
      <c r="H115" s="36" t="s">
        <v>199</v>
      </c>
    </row>
    <row r="116" spans="2:8">
      <c r="B116" s="101"/>
      <c r="C116" s="45"/>
      <c r="D116" s="57" t="s">
        <v>357</v>
      </c>
      <c r="E116" s="35" t="s">
        <v>358</v>
      </c>
      <c r="F116" s="8" t="s">
        <v>356</v>
      </c>
      <c r="G116" s="25"/>
      <c r="H116" s="36" t="s">
        <v>199</v>
      </c>
    </row>
    <row r="117" ht="18.95" customHeight="1" spans="2:8">
      <c r="B117" s="101"/>
      <c r="C117" s="45"/>
      <c r="D117" s="9" t="s">
        <v>359</v>
      </c>
      <c r="E117" s="24" t="s">
        <v>243</v>
      </c>
      <c r="F117" s="29" t="s">
        <v>360</v>
      </c>
      <c r="G117" s="29"/>
      <c r="H117" s="29" t="s">
        <v>199</v>
      </c>
    </row>
    <row r="118" spans="2:8">
      <c r="B118" s="101"/>
      <c r="C118" s="45"/>
      <c r="D118" s="10"/>
      <c r="E118" s="24" t="s">
        <v>245</v>
      </c>
      <c r="F118" s="29" t="s">
        <v>360</v>
      </c>
      <c r="G118" s="29"/>
      <c r="H118" s="29" t="s">
        <v>199</v>
      </c>
    </row>
    <row r="119" spans="2:8">
      <c r="B119" s="101"/>
      <c r="C119" s="45"/>
      <c r="D119" s="10"/>
      <c r="E119" s="24" t="s">
        <v>246</v>
      </c>
      <c r="F119" s="29" t="s">
        <v>360</v>
      </c>
      <c r="G119" s="29"/>
      <c r="H119" s="29" t="s">
        <v>199</v>
      </c>
    </row>
    <row r="120" spans="2:8">
      <c r="B120" s="101"/>
      <c r="C120" s="45"/>
      <c r="D120" s="10"/>
      <c r="E120" s="24" t="s">
        <v>247</v>
      </c>
      <c r="F120" s="29" t="s">
        <v>360</v>
      </c>
      <c r="G120" s="29"/>
      <c r="H120" s="29" t="s">
        <v>199</v>
      </c>
    </row>
    <row r="121" spans="2:8">
      <c r="B121" s="101"/>
      <c r="C121" s="45"/>
      <c r="D121" s="10"/>
      <c r="E121" s="24" t="s">
        <v>249</v>
      </c>
      <c r="F121" s="29" t="s">
        <v>360</v>
      </c>
      <c r="G121" s="29"/>
      <c r="H121" s="29" t="s">
        <v>199</v>
      </c>
    </row>
    <row r="122" spans="2:8">
      <c r="B122" s="101"/>
      <c r="C122" s="45"/>
      <c r="D122" s="10"/>
      <c r="E122" s="24" t="s">
        <v>248</v>
      </c>
      <c r="F122" s="29" t="s">
        <v>360</v>
      </c>
      <c r="G122" s="29"/>
      <c r="H122" s="29" t="s">
        <v>199</v>
      </c>
    </row>
    <row r="123" spans="2:8">
      <c r="B123" s="101"/>
      <c r="C123" s="45"/>
      <c r="D123" s="10"/>
      <c r="E123" s="24" t="s">
        <v>250</v>
      </c>
      <c r="F123" s="29" t="s">
        <v>360</v>
      </c>
      <c r="G123" s="29"/>
      <c r="H123" s="29" t="s">
        <v>199</v>
      </c>
    </row>
    <row r="124" spans="2:8">
      <c r="B124" s="101"/>
      <c r="C124" s="45"/>
      <c r="D124" s="11"/>
      <c r="E124" s="24" t="s">
        <v>361</v>
      </c>
      <c r="F124" s="29" t="s">
        <v>360</v>
      </c>
      <c r="G124" s="29"/>
      <c r="H124" s="29" t="s">
        <v>199</v>
      </c>
    </row>
    <row r="125" spans="2:8">
      <c r="B125" s="101"/>
      <c r="C125" s="45"/>
      <c r="D125" s="10" t="s">
        <v>362</v>
      </c>
      <c r="E125" s="29" t="s">
        <v>258</v>
      </c>
      <c r="F125" s="29" t="s">
        <v>360</v>
      </c>
      <c r="G125" s="29"/>
      <c r="H125" s="29" t="s">
        <v>199</v>
      </c>
    </row>
    <row r="126" spans="2:8">
      <c r="B126" s="101"/>
      <c r="C126" s="45"/>
      <c r="D126" s="10"/>
      <c r="E126" s="29" t="s">
        <v>259</v>
      </c>
      <c r="F126" s="29" t="s">
        <v>360</v>
      </c>
      <c r="G126" s="29"/>
      <c r="H126" s="29" t="s">
        <v>199</v>
      </c>
    </row>
    <row r="127" spans="2:8">
      <c r="B127" s="101"/>
      <c r="C127" s="45"/>
      <c r="D127" s="10"/>
      <c r="E127" s="29" t="s">
        <v>260</v>
      </c>
      <c r="F127" s="29" t="s">
        <v>360</v>
      </c>
      <c r="G127" s="29"/>
      <c r="H127" s="29" t="s">
        <v>199</v>
      </c>
    </row>
    <row r="128" spans="2:8">
      <c r="B128" s="101"/>
      <c r="C128" s="45"/>
      <c r="D128" s="10"/>
      <c r="E128" s="29" t="s">
        <v>261</v>
      </c>
      <c r="F128" s="29" t="s">
        <v>360</v>
      </c>
      <c r="G128" s="29"/>
      <c r="H128" s="29" t="s">
        <v>199</v>
      </c>
    </row>
    <row r="129" spans="2:8">
      <c r="B129" s="101"/>
      <c r="C129" s="45"/>
      <c r="D129" s="10"/>
      <c r="E129" s="29" t="s">
        <v>262</v>
      </c>
      <c r="F129" s="29" t="s">
        <v>360</v>
      </c>
      <c r="G129" s="29"/>
      <c r="H129" s="29" t="s">
        <v>199</v>
      </c>
    </row>
    <row r="130" spans="2:8">
      <c r="B130" s="101"/>
      <c r="C130" s="45"/>
      <c r="D130" s="10"/>
      <c r="E130" s="29" t="s">
        <v>363</v>
      </c>
      <c r="F130" s="29" t="s">
        <v>360</v>
      </c>
      <c r="G130" s="29"/>
      <c r="H130" s="29" t="s">
        <v>199</v>
      </c>
    </row>
    <row r="131" spans="2:8">
      <c r="B131" s="101"/>
      <c r="C131" s="45"/>
      <c r="D131" s="11"/>
      <c r="E131" s="29" t="s">
        <v>364</v>
      </c>
      <c r="F131" s="29" t="s">
        <v>360</v>
      </c>
      <c r="G131" s="29"/>
      <c r="H131" s="29" t="s">
        <v>199</v>
      </c>
    </row>
    <row r="132" spans="2:8">
      <c r="B132" s="101"/>
      <c r="C132" s="61" t="s">
        <v>365</v>
      </c>
      <c r="D132" s="61"/>
      <c r="E132" s="68" t="s">
        <v>366</v>
      </c>
      <c r="F132" s="8" t="s">
        <v>313</v>
      </c>
      <c r="G132" s="25"/>
      <c r="H132" s="36" t="s">
        <v>199</v>
      </c>
    </row>
    <row r="133" spans="2:8">
      <c r="B133" s="101"/>
      <c r="C133" s="61" t="s">
        <v>367</v>
      </c>
      <c r="D133" s="61"/>
      <c r="E133" s="24"/>
      <c r="F133" s="8" t="s">
        <v>313</v>
      </c>
      <c r="G133" s="25"/>
      <c r="H133" s="36" t="s">
        <v>199</v>
      </c>
    </row>
    <row r="134" spans="2:8">
      <c r="B134" s="101"/>
      <c r="C134" s="60" t="s">
        <v>368</v>
      </c>
      <c r="D134" s="62"/>
      <c r="E134" s="26" t="s">
        <v>369</v>
      </c>
      <c r="F134" s="8"/>
      <c r="G134" s="25"/>
      <c r="H134" s="36"/>
    </row>
    <row r="135" spans="2:8">
      <c r="B135" s="101"/>
      <c r="C135" s="61" t="s">
        <v>370</v>
      </c>
      <c r="D135" s="62"/>
      <c r="E135" s="26"/>
      <c r="F135" s="8" t="s">
        <v>313</v>
      </c>
      <c r="G135" s="25"/>
      <c r="H135" s="36" t="s">
        <v>199</v>
      </c>
    </row>
    <row r="136" spans="2:8">
      <c r="B136" s="106" t="s">
        <v>269</v>
      </c>
      <c r="C136" s="60" t="s">
        <v>305</v>
      </c>
      <c r="D136" s="61"/>
      <c r="E136" s="24"/>
      <c r="F136" s="100" t="s">
        <v>371</v>
      </c>
      <c r="G136" s="25"/>
      <c r="H136" s="36" t="s">
        <v>199</v>
      </c>
    </row>
    <row r="137" spans="2:8">
      <c r="B137" s="106"/>
      <c r="C137" s="60" t="s">
        <v>308</v>
      </c>
      <c r="D137" s="61"/>
      <c r="E137" s="24"/>
      <c r="F137" s="100" t="s">
        <v>371</v>
      </c>
      <c r="G137" s="25"/>
      <c r="H137" s="36" t="s">
        <v>199</v>
      </c>
    </row>
    <row r="138" spans="2:8">
      <c r="B138" s="106"/>
      <c r="C138" s="60" t="s">
        <v>309</v>
      </c>
      <c r="D138" s="61"/>
      <c r="E138" s="24"/>
      <c r="F138" s="100" t="s">
        <v>371</v>
      </c>
      <c r="G138" s="25"/>
      <c r="H138" s="36" t="s">
        <v>199</v>
      </c>
    </row>
    <row r="139" spans="2:8">
      <c r="B139" s="106"/>
      <c r="C139" s="60" t="s">
        <v>310</v>
      </c>
      <c r="D139" s="61"/>
      <c r="E139" s="24"/>
      <c r="F139" s="100" t="s">
        <v>371</v>
      </c>
      <c r="G139" s="25"/>
      <c r="H139" s="36" t="s">
        <v>199</v>
      </c>
    </row>
    <row r="140" spans="2:8">
      <c r="B140" s="106"/>
      <c r="C140" s="26" t="s">
        <v>311</v>
      </c>
      <c r="D140" s="61" t="s">
        <v>312</v>
      </c>
      <c r="E140" s="61"/>
      <c r="F140" s="100" t="s">
        <v>372</v>
      </c>
      <c r="G140" s="25"/>
      <c r="H140" s="25" t="s">
        <v>373</v>
      </c>
    </row>
    <row r="141" spans="2:8">
      <c r="B141" s="106"/>
      <c r="C141" s="27"/>
      <c r="D141" s="24" t="s">
        <v>314</v>
      </c>
      <c r="E141" s="24"/>
      <c r="F141" s="100" t="s">
        <v>372</v>
      </c>
      <c r="G141" s="25"/>
      <c r="H141" s="36" t="s">
        <v>199</v>
      </c>
    </row>
    <row r="142" spans="2:8">
      <c r="B142" s="106"/>
      <c r="C142" s="68" t="s">
        <v>374</v>
      </c>
      <c r="D142" s="24"/>
      <c r="E142" s="24"/>
      <c r="F142" s="100" t="s">
        <v>372</v>
      </c>
      <c r="G142" s="25"/>
      <c r="H142" s="25" t="s">
        <v>373</v>
      </c>
    </row>
    <row r="143" spans="2:8">
      <c r="B143" s="106"/>
      <c r="C143" s="79" t="s">
        <v>375</v>
      </c>
      <c r="D143" s="24"/>
      <c r="E143" s="24" t="s">
        <v>376</v>
      </c>
      <c r="F143" s="100" t="s">
        <v>377</v>
      </c>
      <c r="G143" s="25"/>
      <c r="H143" s="36" t="s">
        <v>199</v>
      </c>
    </row>
    <row r="144" spans="2:8">
      <c r="B144" s="106"/>
      <c r="C144" s="26" t="s">
        <v>326</v>
      </c>
      <c r="D144" s="24" t="s">
        <v>303</v>
      </c>
      <c r="E144" s="24"/>
      <c r="F144" s="100" t="s">
        <v>378</v>
      </c>
      <c r="G144" s="25"/>
      <c r="H144" s="36" t="s">
        <v>199</v>
      </c>
    </row>
    <row r="145" spans="2:8">
      <c r="B145" s="106"/>
      <c r="C145" s="30"/>
      <c r="D145" s="24" t="s">
        <v>327</v>
      </c>
      <c r="E145" s="24"/>
      <c r="F145" s="100" t="s">
        <v>379</v>
      </c>
      <c r="G145" s="25"/>
      <c r="H145" s="36" t="s">
        <v>199</v>
      </c>
    </row>
    <row r="146" spans="2:8">
      <c r="B146" s="106"/>
      <c r="C146" s="27"/>
      <c r="D146" s="24" t="s">
        <v>304</v>
      </c>
      <c r="E146" s="24"/>
      <c r="F146" s="100" t="s">
        <v>380</v>
      </c>
      <c r="G146" s="25"/>
      <c r="H146" s="36" t="s">
        <v>199</v>
      </c>
    </row>
    <row r="147" spans="2:8">
      <c r="B147" s="106"/>
      <c r="C147" s="24" t="s">
        <v>381</v>
      </c>
      <c r="D147" s="24" t="s">
        <v>332</v>
      </c>
      <c r="E147" s="24"/>
      <c r="F147" s="25" t="s">
        <v>382</v>
      </c>
      <c r="G147" s="25"/>
      <c r="H147" s="25" t="s">
        <v>383</v>
      </c>
    </row>
    <row r="148" spans="2:8">
      <c r="B148" s="106"/>
      <c r="C148" s="24"/>
      <c r="D148" s="24" t="s">
        <v>334</v>
      </c>
      <c r="E148" s="24"/>
      <c r="F148" s="25" t="s">
        <v>382</v>
      </c>
      <c r="G148" s="25"/>
      <c r="H148" s="25" t="s">
        <v>383</v>
      </c>
    </row>
    <row r="149" spans="2:8">
      <c r="B149" s="106"/>
      <c r="C149" s="24"/>
      <c r="D149" s="24" t="s">
        <v>335</v>
      </c>
      <c r="E149" s="24"/>
      <c r="F149" s="25" t="s">
        <v>382</v>
      </c>
      <c r="G149" s="25"/>
      <c r="H149" s="25" t="s">
        <v>383</v>
      </c>
    </row>
    <row r="150" spans="2:8">
      <c r="B150" s="106"/>
      <c r="C150" s="24"/>
      <c r="D150" s="24" t="s">
        <v>336</v>
      </c>
      <c r="E150" s="24"/>
      <c r="F150" s="25" t="s">
        <v>382</v>
      </c>
      <c r="G150" s="25"/>
      <c r="H150" s="25" t="s">
        <v>383</v>
      </c>
    </row>
    <row r="151" spans="2:8">
      <c r="B151" s="106"/>
      <c r="C151" s="24"/>
      <c r="D151" s="24" t="s">
        <v>384</v>
      </c>
      <c r="E151" s="24"/>
      <c r="F151" s="25" t="s">
        <v>382</v>
      </c>
      <c r="G151" s="25"/>
      <c r="H151" s="25" t="s">
        <v>383</v>
      </c>
    </row>
    <row r="152" spans="2:8">
      <c r="B152" s="106"/>
      <c r="C152" s="9" t="s">
        <v>338</v>
      </c>
      <c r="D152" s="8" t="s">
        <v>339</v>
      </c>
      <c r="E152" s="51"/>
      <c r="F152" s="25" t="s">
        <v>385</v>
      </c>
      <c r="G152" s="25"/>
      <c r="H152" s="25" t="s">
        <v>383</v>
      </c>
    </row>
    <row r="153" spans="2:8">
      <c r="B153" s="106"/>
      <c r="C153" s="10"/>
      <c r="D153" s="8" t="s">
        <v>340</v>
      </c>
      <c r="E153" s="51"/>
      <c r="F153" s="25" t="s">
        <v>385</v>
      </c>
      <c r="G153" s="25"/>
      <c r="H153" s="25" t="s">
        <v>383</v>
      </c>
    </row>
    <row r="154" spans="2:8">
      <c r="B154" s="106"/>
      <c r="C154" s="10"/>
      <c r="D154" s="8" t="s">
        <v>341</v>
      </c>
      <c r="E154" s="51"/>
      <c r="F154" s="25" t="s">
        <v>385</v>
      </c>
      <c r="G154" s="25"/>
      <c r="H154" s="25" t="s">
        <v>383</v>
      </c>
    </row>
    <row r="155" spans="2:8">
      <c r="B155" s="106"/>
      <c r="C155" s="10"/>
      <c r="D155" s="8" t="s">
        <v>342</v>
      </c>
      <c r="E155" s="51"/>
      <c r="F155" s="25" t="s">
        <v>385</v>
      </c>
      <c r="G155" s="25"/>
      <c r="H155" s="25" t="s">
        <v>383</v>
      </c>
    </row>
    <row r="156" spans="2:8">
      <c r="B156" s="106"/>
      <c r="C156" s="10"/>
      <c r="D156" s="68" t="s">
        <v>336</v>
      </c>
      <c r="E156" s="24"/>
      <c r="F156" s="25" t="s">
        <v>385</v>
      </c>
      <c r="G156" s="25"/>
      <c r="H156" s="25" t="s">
        <v>383</v>
      </c>
    </row>
    <row r="157" spans="2:8">
      <c r="B157" s="106"/>
      <c r="C157" s="11"/>
      <c r="D157" s="68" t="s">
        <v>384</v>
      </c>
      <c r="E157" s="24"/>
      <c r="F157" s="25" t="s">
        <v>385</v>
      </c>
      <c r="G157" s="25"/>
      <c r="H157" s="25" t="s">
        <v>383</v>
      </c>
    </row>
    <row r="158" spans="2:8">
      <c r="B158" s="106"/>
      <c r="C158" s="45" t="s">
        <v>386</v>
      </c>
      <c r="D158" s="24" t="s">
        <v>216</v>
      </c>
      <c r="E158" s="24"/>
      <c r="F158" s="25" t="s">
        <v>387</v>
      </c>
      <c r="G158" s="25"/>
      <c r="H158" s="25"/>
    </row>
    <row r="159" spans="2:8">
      <c r="B159" s="106"/>
      <c r="C159" s="45"/>
      <c r="D159" s="24" t="s">
        <v>46</v>
      </c>
      <c r="E159" s="24"/>
      <c r="F159" s="25" t="s">
        <v>387</v>
      </c>
      <c r="G159" s="25"/>
      <c r="H159" s="25"/>
    </row>
    <row r="160" spans="2:8">
      <c r="B160" s="106"/>
      <c r="C160" s="45"/>
      <c r="D160" s="24" t="s">
        <v>217</v>
      </c>
      <c r="E160" s="24"/>
      <c r="F160" s="25" t="s">
        <v>387</v>
      </c>
      <c r="G160" s="25"/>
      <c r="H160" s="25"/>
    </row>
    <row r="161" spans="2:8">
      <c r="B161" s="106"/>
      <c r="C161" s="45"/>
      <c r="D161" s="24" t="s">
        <v>388</v>
      </c>
      <c r="E161" s="26"/>
      <c r="F161" s="25"/>
      <c r="G161" s="25"/>
      <c r="H161" s="25"/>
    </row>
    <row r="162" spans="2:8">
      <c r="B162" s="106"/>
      <c r="C162" s="45"/>
      <c r="D162" s="24" t="s">
        <v>350</v>
      </c>
      <c r="E162" s="24"/>
      <c r="F162" s="25" t="s">
        <v>387</v>
      </c>
      <c r="G162" s="25"/>
      <c r="H162" s="25" t="s">
        <v>383</v>
      </c>
    </row>
    <row r="163" spans="2:8">
      <c r="B163" s="106"/>
      <c r="C163" s="45"/>
      <c r="D163" s="24" t="s">
        <v>389</v>
      </c>
      <c r="E163" s="24"/>
      <c r="F163" s="25"/>
      <c r="G163" s="25"/>
      <c r="H163" s="25" t="s">
        <v>383</v>
      </c>
    </row>
    <row r="164" spans="2:8">
      <c r="B164" s="106"/>
      <c r="C164" s="46"/>
      <c r="D164" s="24" t="s">
        <v>26</v>
      </c>
      <c r="E164" s="24"/>
      <c r="F164" s="25"/>
      <c r="G164" s="25"/>
      <c r="H164" s="25" t="s">
        <v>383</v>
      </c>
    </row>
    <row r="165" spans="2:8">
      <c r="B165" s="106"/>
      <c r="C165" s="24" t="s">
        <v>365</v>
      </c>
      <c r="D165" s="24"/>
      <c r="E165" s="68" t="s">
        <v>366</v>
      </c>
      <c r="F165" s="25"/>
      <c r="G165" s="25"/>
      <c r="H165" s="25" t="s">
        <v>383</v>
      </c>
    </row>
    <row r="166" spans="2:8">
      <c r="B166" s="106"/>
      <c r="C166" s="24" t="s">
        <v>367</v>
      </c>
      <c r="D166" s="24"/>
      <c r="E166" s="24"/>
      <c r="F166" s="25"/>
      <c r="G166" s="25"/>
      <c r="H166" s="25" t="s">
        <v>383</v>
      </c>
    </row>
    <row r="167" ht="21" customHeight="1" spans="2:8">
      <c r="B167" s="106"/>
      <c r="C167" s="60" t="s">
        <v>368</v>
      </c>
      <c r="D167" s="24"/>
      <c r="E167" s="24" t="s">
        <v>390</v>
      </c>
      <c r="F167" s="25"/>
      <c r="G167" s="25"/>
      <c r="H167" s="25"/>
    </row>
    <row r="168" ht="21" customHeight="1" spans="2:8">
      <c r="B168" s="46" t="s">
        <v>391</v>
      </c>
      <c r="C168" s="11" t="s">
        <v>392</v>
      </c>
      <c r="D168" s="11"/>
      <c r="E168" s="11"/>
      <c r="F168" s="99"/>
      <c r="G168" s="99"/>
      <c r="H168" s="99"/>
    </row>
    <row r="169" ht="21" customHeight="1" spans="2:8">
      <c r="B169" s="46"/>
      <c r="C169" s="9" t="s">
        <v>393</v>
      </c>
      <c r="D169" s="11" t="s">
        <v>394</v>
      </c>
      <c r="E169" s="11"/>
      <c r="F169" s="99"/>
      <c r="G169" s="99"/>
      <c r="H169" s="99"/>
    </row>
    <row r="170" ht="21" customHeight="1" spans="2:8">
      <c r="B170" s="46"/>
      <c r="C170" s="10"/>
      <c r="D170" s="11" t="s">
        <v>395</v>
      </c>
      <c r="E170" s="11"/>
      <c r="F170" s="99"/>
      <c r="G170" s="99"/>
      <c r="H170" s="99"/>
    </row>
    <row r="171" ht="21" customHeight="1" spans="2:8">
      <c r="B171" s="46"/>
      <c r="C171" s="10"/>
      <c r="D171" s="11" t="s">
        <v>396</v>
      </c>
      <c r="E171" s="11"/>
      <c r="F171" s="99"/>
      <c r="G171" s="99"/>
      <c r="H171" s="99"/>
    </row>
    <row r="172" ht="21" customHeight="1" spans="2:8">
      <c r="B172" s="46"/>
      <c r="C172" s="10"/>
      <c r="D172" s="11" t="s">
        <v>29</v>
      </c>
      <c r="E172" s="11"/>
      <c r="F172" s="99"/>
      <c r="G172" s="99"/>
      <c r="H172" s="99"/>
    </row>
    <row r="173" ht="21" customHeight="1" spans="2:8">
      <c r="B173" s="46"/>
      <c r="C173" s="11"/>
      <c r="D173" s="11" t="s">
        <v>397</v>
      </c>
      <c r="E173" s="11"/>
      <c r="F173" s="99"/>
      <c r="G173" s="99"/>
      <c r="H173" s="99"/>
    </row>
    <row r="174" ht="21" customHeight="1" spans="2:8">
      <c r="B174" s="46"/>
      <c r="C174" s="11" t="s">
        <v>398</v>
      </c>
      <c r="D174" s="11"/>
      <c r="E174" s="11" t="s">
        <v>399</v>
      </c>
      <c r="F174" s="99"/>
      <c r="G174" s="99"/>
      <c r="H174" s="99"/>
    </row>
    <row r="175" spans="2:8">
      <c r="B175" s="41"/>
      <c r="C175" s="9" t="s">
        <v>400</v>
      </c>
      <c r="D175" s="8" t="s">
        <v>401</v>
      </c>
      <c r="E175" s="8"/>
      <c r="F175" s="25"/>
      <c r="G175" s="25"/>
      <c r="H175" s="25"/>
    </row>
    <row r="176" spans="2:8">
      <c r="B176" s="41"/>
      <c r="C176" s="11"/>
      <c r="D176" s="8" t="s">
        <v>402</v>
      </c>
      <c r="E176" s="8"/>
      <c r="F176" s="25"/>
      <c r="G176" s="25"/>
      <c r="H176" s="25"/>
    </row>
    <row r="177" spans="2:8">
      <c r="B177" s="41"/>
      <c r="C177" s="9" t="s">
        <v>403</v>
      </c>
      <c r="D177" s="8" t="s">
        <v>404</v>
      </c>
      <c r="E177" s="8"/>
      <c r="F177" s="25"/>
      <c r="G177" s="25"/>
      <c r="H177" s="25"/>
    </row>
    <row r="178" spans="2:8">
      <c r="B178" s="41"/>
      <c r="C178" s="10"/>
      <c r="D178" s="8" t="s">
        <v>405</v>
      </c>
      <c r="E178" s="8" t="s">
        <v>406</v>
      </c>
      <c r="F178" s="25"/>
      <c r="G178" s="25"/>
      <c r="H178" s="25"/>
    </row>
    <row r="179" spans="2:8">
      <c r="B179" s="41"/>
      <c r="C179" s="11"/>
      <c r="D179" s="8" t="s">
        <v>407</v>
      </c>
      <c r="E179" s="8"/>
      <c r="F179" s="25"/>
      <c r="G179" s="25"/>
      <c r="H179" s="25"/>
    </row>
    <row r="180" spans="2:8">
      <c r="B180" s="41"/>
      <c r="C180" s="9" t="s">
        <v>408</v>
      </c>
      <c r="D180" s="8" t="s">
        <v>409</v>
      </c>
      <c r="E180" s="8"/>
      <c r="F180" s="25"/>
      <c r="G180" s="25"/>
      <c r="H180" s="25"/>
    </row>
    <row r="181" spans="2:8">
      <c r="B181" s="41"/>
      <c r="C181" s="10"/>
      <c r="D181" s="8" t="s">
        <v>410</v>
      </c>
      <c r="E181" s="8"/>
      <c r="F181" s="25"/>
      <c r="G181" s="25"/>
      <c r="H181" s="25"/>
    </row>
    <row r="182" spans="2:8">
      <c r="B182" s="41"/>
      <c r="C182" s="10"/>
      <c r="D182" s="8" t="s">
        <v>411</v>
      </c>
      <c r="E182" s="8"/>
      <c r="F182" s="25"/>
      <c r="G182" s="25"/>
      <c r="H182" s="25"/>
    </row>
    <row r="183" spans="2:8">
      <c r="B183" s="41"/>
      <c r="C183" s="11"/>
      <c r="D183" s="8" t="s">
        <v>412</v>
      </c>
      <c r="E183" s="8"/>
      <c r="F183" s="25"/>
      <c r="G183" s="25"/>
      <c r="H183" s="25"/>
    </row>
    <row r="184" spans="2:8">
      <c r="B184" s="41"/>
      <c r="C184" s="9" t="s">
        <v>413</v>
      </c>
      <c r="D184" s="8" t="s">
        <v>414</v>
      </c>
      <c r="E184" s="8"/>
      <c r="F184" s="25"/>
      <c r="G184" s="25"/>
      <c r="H184" s="25"/>
    </row>
    <row r="185" spans="2:8">
      <c r="B185" s="41"/>
      <c r="C185" s="10"/>
      <c r="D185" s="8" t="s">
        <v>415</v>
      </c>
      <c r="E185" s="8"/>
      <c r="F185" s="25"/>
      <c r="G185" s="25"/>
      <c r="H185" s="25"/>
    </row>
    <row r="186" spans="2:8">
      <c r="B186" s="41"/>
      <c r="C186" s="11"/>
      <c r="D186" s="8" t="s">
        <v>413</v>
      </c>
      <c r="E186" s="8"/>
      <c r="F186" s="25"/>
      <c r="G186" s="25"/>
      <c r="H186" s="25"/>
    </row>
    <row r="187" spans="2:8">
      <c r="B187" s="41"/>
      <c r="C187" s="10" t="s">
        <v>416</v>
      </c>
      <c r="D187" s="8"/>
      <c r="E187" s="8" t="s">
        <v>417</v>
      </c>
      <c r="F187" s="25"/>
      <c r="G187" s="25"/>
      <c r="H187" s="25"/>
    </row>
    <row r="188" spans="2:8">
      <c r="B188" s="41"/>
      <c r="C188" s="9" t="s">
        <v>418</v>
      </c>
      <c r="D188" s="8" t="s">
        <v>216</v>
      </c>
      <c r="E188" s="8"/>
      <c r="F188" s="25"/>
      <c r="G188" s="25"/>
      <c r="H188" s="25"/>
    </row>
    <row r="189" spans="2:8">
      <c r="B189" s="41"/>
      <c r="C189" s="10"/>
      <c r="D189" s="8" t="s">
        <v>46</v>
      </c>
      <c r="E189" s="8"/>
      <c r="F189" s="25"/>
      <c r="G189" s="25"/>
      <c r="H189" s="25"/>
    </row>
    <row r="190" spans="2:8">
      <c r="B190" s="41"/>
      <c r="C190" s="10"/>
      <c r="D190" s="8" t="s">
        <v>217</v>
      </c>
      <c r="E190" s="8"/>
      <c r="F190" s="25"/>
      <c r="G190" s="25"/>
      <c r="H190" s="25"/>
    </row>
    <row r="191" spans="2:8">
      <c r="B191" s="41"/>
      <c r="C191" s="10"/>
      <c r="D191" s="8" t="s">
        <v>419</v>
      </c>
      <c r="E191" s="8"/>
      <c r="F191" s="25"/>
      <c r="G191" s="25"/>
      <c r="H191" s="25"/>
    </row>
    <row r="192" spans="2:8">
      <c r="B192" s="41"/>
      <c r="C192" s="11"/>
      <c r="D192" s="8" t="s">
        <v>413</v>
      </c>
      <c r="E192" s="8"/>
      <c r="F192" s="25"/>
      <c r="G192" s="25"/>
      <c r="H192" s="25"/>
    </row>
    <row r="193" spans="2:8">
      <c r="B193" s="41"/>
      <c r="C193" s="8" t="s">
        <v>420</v>
      </c>
      <c r="D193" s="8"/>
      <c r="E193" s="8" t="s">
        <v>421</v>
      </c>
      <c r="F193" s="25"/>
      <c r="G193" s="25"/>
      <c r="H193" s="25"/>
    </row>
    <row r="194" spans="2:8">
      <c r="B194" s="41"/>
      <c r="C194" s="8" t="s">
        <v>422</v>
      </c>
      <c r="D194" s="8"/>
      <c r="E194" s="8" t="s">
        <v>423</v>
      </c>
      <c r="F194" s="25"/>
      <c r="G194" s="25"/>
      <c r="H194" s="25"/>
    </row>
    <row r="195" spans="2:8">
      <c r="B195" s="41"/>
      <c r="C195" s="31" t="s">
        <v>424</v>
      </c>
      <c r="D195" s="8" t="s">
        <v>425</v>
      </c>
      <c r="E195" s="8" t="s">
        <v>426</v>
      </c>
      <c r="F195" s="25"/>
      <c r="G195" s="25"/>
      <c r="H195" s="25"/>
    </row>
    <row r="196" spans="2:8">
      <c r="B196" s="41"/>
      <c r="C196" s="107"/>
      <c r="D196" s="8" t="s">
        <v>216</v>
      </c>
      <c r="E196" s="8"/>
      <c r="F196" s="25"/>
      <c r="G196" s="25"/>
      <c r="H196" s="25"/>
    </row>
    <row r="197" spans="2:8">
      <c r="B197" s="41"/>
      <c r="C197" s="107"/>
      <c r="D197" s="8" t="s">
        <v>46</v>
      </c>
      <c r="E197" s="8"/>
      <c r="F197" s="25"/>
      <c r="G197" s="25"/>
      <c r="H197" s="25"/>
    </row>
    <row r="198" spans="2:8">
      <c r="B198" s="41"/>
      <c r="C198" s="107"/>
      <c r="D198" s="8" t="s">
        <v>217</v>
      </c>
      <c r="E198" s="8"/>
      <c r="F198" s="25"/>
      <c r="G198" s="25"/>
      <c r="H198" s="25"/>
    </row>
    <row r="199" spans="2:8">
      <c r="B199" s="41"/>
      <c r="C199" s="107"/>
      <c r="D199" s="8" t="s">
        <v>419</v>
      </c>
      <c r="E199" s="8"/>
      <c r="F199" s="25"/>
      <c r="G199" s="25"/>
      <c r="H199" s="25"/>
    </row>
    <row r="200" spans="2:8">
      <c r="B200" s="41"/>
      <c r="C200" s="107"/>
      <c r="D200" s="8" t="s">
        <v>427</v>
      </c>
      <c r="E200" s="8"/>
      <c r="F200" s="25"/>
      <c r="G200" s="25"/>
      <c r="H200" s="25"/>
    </row>
    <row r="201" spans="2:8">
      <c r="B201" s="41"/>
      <c r="C201" s="107"/>
      <c r="D201" s="8" t="s">
        <v>428</v>
      </c>
      <c r="E201" s="8"/>
      <c r="F201" s="25"/>
      <c r="G201" s="25"/>
      <c r="H201" s="25"/>
    </row>
    <row r="202" spans="2:8">
      <c r="B202" s="41"/>
      <c r="C202" s="107"/>
      <c r="D202" s="8" t="s">
        <v>415</v>
      </c>
      <c r="E202" s="8"/>
      <c r="F202" s="25"/>
      <c r="G202" s="25"/>
      <c r="H202" s="25"/>
    </row>
    <row r="203" spans="2:8">
      <c r="B203" s="41"/>
      <c r="C203" s="98"/>
      <c r="D203" s="8" t="s">
        <v>414</v>
      </c>
      <c r="E203" s="8"/>
      <c r="F203" s="25"/>
      <c r="G203" s="25"/>
      <c r="H203" s="25"/>
    </row>
    <row r="204" spans="2:8">
      <c r="B204" s="41"/>
      <c r="C204" s="31" t="s">
        <v>429</v>
      </c>
      <c r="D204" s="8" t="s">
        <v>430</v>
      </c>
      <c r="E204" s="8" t="s">
        <v>431</v>
      </c>
      <c r="F204" s="25"/>
      <c r="G204" s="25"/>
      <c r="H204" s="25"/>
    </row>
    <row r="205" spans="2:8">
      <c r="B205" s="41"/>
      <c r="C205" s="107"/>
      <c r="D205" s="8" t="s">
        <v>216</v>
      </c>
      <c r="E205" s="8"/>
      <c r="F205" s="25"/>
      <c r="G205" s="25"/>
      <c r="H205" s="25"/>
    </row>
    <row r="206" spans="2:8">
      <c r="B206" s="41"/>
      <c r="C206" s="107"/>
      <c r="D206" s="8" t="s">
        <v>46</v>
      </c>
      <c r="E206" s="8"/>
      <c r="F206" s="25"/>
      <c r="G206" s="25"/>
      <c r="H206" s="25"/>
    </row>
    <row r="207" spans="2:8">
      <c r="B207" s="41"/>
      <c r="C207" s="107"/>
      <c r="D207" s="8" t="s">
        <v>217</v>
      </c>
      <c r="E207" s="8"/>
      <c r="F207" s="25"/>
      <c r="G207" s="25"/>
      <c r="H207" s="25"/>
    </row>
    <row r="208" spans="2:8">
      <c r="B208" s="41"/>
      <c r="C208" s="107"/>
      <c r="D208" s="8" t="s">
        <v>419</v>
      </c>
      <c r="E208" s="8"/>
      <c r="F208" s="25"/>
      <c r="G208" s="25"/>
      <c r="H208" s="25"/>
    </row>
    <row r="209" spans="2:8">
      <c r="B209" s="41"/>
      <c r="C209" s="107"/>
      <c r="D209" s="8" t="s">
        <v>427</v>
      </c>
      <c r="E209" s="8"/>
      <c r="F209" s="25"/>
      <c r="G209" s="25"/>
      <c r="H209" s="25"/>
    </row>
    <row r="210" spans="2:8">
      <c r="B210" s="41"/>
      <c r="C210" s="107"/>
      <c r="D210" s="8" t="s">
        <v>415</v>
      </c>
      <c r="E210" s="8"/>
      <c r="F210" s="25"/>
      <c r="G210" s="25"/>
      <c r="H210" s="25"/>
    </row>
    <row r="211" spans="2:8">
      <c r="B211" s="41"/>
      <c r="C211" s="98"/>
      <c r="D211" s="8" t="s">
        <v>413</v>
      </c>
      <c r="E211" s="8"/>
      <c r="F211" s="25"/>
      <c r="G211" s="25"/>
      <c r="H211" s="25"/>
    </row>
    <row r="212" spans="2:8">
      <c r="B212" s="41"/>
      <c r="C212" s="31" t="s">
        <v>432</v>
      </c>
      <c r="D212" s="8" t="s">
        <v>433</v>
      </c>
      <c r="E212" s="8" t="s">
        <v>434</v>
      </c>
      <c r="F212" s="25"/>
      <c r="G212" s="25"/>
      <c r="H212" s="25"/>
    </row>
    <row r="213" spans="2:8">
      <c r="B213" s="41"/>
      <c r="C213" s="107"/>
      <c r="D213" s="8" t="s">
        <v>216</v>
      </c>
      <c r="E213" s="8"/>
      <c r="F213" s="25"/>
      <c r="G213" s="25"/>
      <c r="H213" s="25"/>
    </row>
    <row r="214" spans="2:8">
      <c r="B214" s="41"/>
      <c r="C214" s="107"/>
      <c r="D214" s="8" t="s">
        <v>46</v>
      </c>
      <c r="E214" s="8"/>
      <c r="F214" s="25"/>
      <c r="G214" s="25"/>
      <c r="H214" s="25"/>
    </row>
    <row r="215" spans="2:8">
      <c r="B215" s="41"/>
      <c r="C215" s="107"/>
      <c r="D215" s="8" t="s">
        <v>217</v>
      </c>
      <c r="E215" s="8"/>
      <c r="F215" s="25"/>
      <c r="G215" s="25"/>
      <c r="H215" s="25"/>
    </row>
    <row r="216" spans="2:8">
      <c r="B216" s="41"/>
      <c r="C216" s="107"/>
      <c r="D216" s="8" t="s">
        <v>419</v>
      </c>
      <c r="E216" s="8"/>
      <c r="F216" s="25"/>
      <c r="G216" s="25"/>
      <c r="H216" s="25"/>
    </row>
    <row r="217" spans="2:8">
      <c r="B217" s="41"/>
      <c r="C217" s="107"/>
      <c r="D217" s="8" t="s">
        <v>428</v>
      </c>
      <c r="E217" s="8"/>
      <c r="F217" s="25"/>
      <c r="G217" s="25"/>
      <c r="H217" s="25"/>
    </row>
    <row r="218" spans="2:8">
      <c r="B218" s="41"/>
      <c r="C218" s="107"/>
      <c r="D218" s="8" t="s">
        <v>414</v>
      </c>
      <c r="E218" s="8"/>
      <c r="F218" s="25"/>
      <c r="G218" s="25"/>
      <c r="H218" s="25"/>
    </row>
    <row r="219" spans="2:8">
      <c r="B219" s="41"/>
      <c r="C219" s="98"/>
      <c r="D219" s="8" t="s">
        <v>413</v>
      </c>
      <c r="E219" s="8"/>
      <c r="F219" s="25"/>
      <c r="G219" s="25"/>
      <c r="H219" s="25"/>
    </row>
    <row r="220" spans="2:8">
      <c r="B220" s="41"/>
      <c r="C220" s="8" t="s">
        <v>435</v>
      </c>
      <c r="D220" s="8"/>
      <c r="E220" s="8" t="s">
        <v>436</v>
      </c>
      <c r="F220" s="25"/>
      <c r="G220" s="25"/>
      <c r="H220" s="25"/>
    </row>
    <row r="221" spans="2:8">
      <c r="B221" s="41"/>
      <c r="C221" s="8" t="s">
        <v>437</v>
      </c>
      <c r="D221" s="8"/>
      <c r="E221" s="8" t="s">
        <v>438</v>
      </c>
      <c r="F221" s="25"/>
      <c r="G221" s="25"/>
      <c r="H221" s="25"/>
    </row>
    <row r="222" spans="2:8">
      <c r="B222" s="41"/>
      <c r="C222" s="8" t="s">
        <v>439</v>
      </c>
      <c r="D222" s="8"/>
      <c r="E222" s="8"/>
      <c r="F222" s="25"/>
      <c r="G222" s="25"/>
      <c r="H222" s="25"/>
    </row>
    <row r="223" spans="2:8">
      <c r="B223" s="93" t="s">
        <v>440</v>
      </c>
      <c r="C223" s="24" t="s">
        <v>441</v>
      </c>
      <c r="D223" s="8"/>
      <c r="E223" s="8"/>
      <c r="F223" s="25"/>
      <c r="G223" s="25"/>
      <c r="H223" s="25"/>
    </row>
    <row r="224" spans="2:8">
      <c r="B224" s="94"/>
      <c r="C224" s="24" t="s">
        <v>442</v>
      </c>
      <c r="D224" s="8"/>
      <c r="E224" s="8"/>
      <c r="F224" s="25"/>
      <c r="G224" s="25"/>
      <c r="H224" s="25"/>
    </row>
  </sheetData>
  <mergeCells count="57">
    <mergeCell ref="B9:B10"/>
    <mergeCell ref="B14:B33"/>
    <mergeCell ref="B34:B42"/>
    <mergeCell ref="B43:B61"/>
    <mergeCell ref="B62:B70"/>
    <mergeCell ref="B71:B74"/>
    <mergeCell ref="B75:B80"/>
    <mergeCell ref="B81:B135"/>
    <mergeCell ref="B136:B167"/>
    <mergeCell ref="B168:B222"/>
    <mergeCell ref="B223:B224"/>
    <mergeCell ref="C15:C17"/>
    <mergeCell ref="C19:C30"/>
    <mergeCell ref="C31:C32"/>
    <mergeCell ref="C34:C36"/>
    <mergeCell ref="C37:C39"/>
    <mergeCell ref="C49:C50"/>
    <mergeCell ref="C52:C53"/>
    <mergeCell ref="C62:C63"/>
    <mergeCell ref="C64:C65"/>
    <mergeCell ref="C68:C70"/>
    <mergeCell ref="C72:C73"/>
    <mergeCell ref="C85:C86"/>
    <mergeCell ref="C87:C90"/>
    <mergeCell ref="C91:C92"/>
    <mergeCell ref="C93:C94"/>
    <mergeCell ref="C95:C97"/>
    <mergeCell ref="C98:C99"/>
    <mergeCell ref="C100:C104"/>
    <mergeCell ref="C105:C108"/>
    <mergeCell ref="C109:C114"/>
    <mergeCell ref="C115:C131"/>
    <mergeCell ref="C140:C141"/>
    <mergeCell ref="C144:C146"/>
    <mergeCell ref="C147:C151"/>
    <mergeCell ref="C152:C157"/>
    <mergeCell ref="C158:C164"/>
    <mergeCell ref="C169:C173"/>
    <mergeCell ref="C175:C176"/>
    <mergeCell ref="C177:C179"/>
    <mergeCell ref="C180:C183"/>
    <mergeCell ref="C184:C186"/>
    <mergeCell ref="C188:C192"/>
    <mergeCell ref="C195:C203"/>
    <mergeCell ref="C204:C211"/>
    <mergeCell ref="C212:C219"/>
    <mergeCell ref="D19:D21"/>
    <mergeCell ref="D22:D24"/>
    <mergeCell ref="D25:D27"/>
    <mergeCell ref="D28:D30"/>
    <mergeCell ref="D35:D36"/>
    <mergeCell ref="D117:D124"/>
    <mergeCell ref="D125:D131"/>
    <mergeCell ref="H19:H21"/>
    <mergeCell ref="H22:H24"/>
    <mergeCell ref="H25:H27"/>
    <mergeCell ref="H28:H30"/>
  </mergeCells>
  <pageMargins left="0.699305555555556" right="0.699305555555556" top="0.749305555555556" bottom="0.749305555555556" header="0.299305555555556" footer="0.2993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300"/>
  <sheetViews>
    <sheetView showGridLines="0" zoomScale="90" zoomScaleNormal="90" workbookViewId="0">
      <pane xSplit="1" ySplit="2" topLeftCell="B3" activePane="bottomRight" state="frozen"/>
      <selection/>
      <selection pane="topRight"/>
      <selection pane="bottomLeft"/>
      <selection pane="bottomRight" activeCell="A2" sqref="A2"/>
    </sheetView>
  </sheetViews>
  <sheetFormatPr defaultColWidth="9" defaultRowHeight="16.5" outlineLevelCol="7"/>
  <cols>
    <col min="1" max="1" width="9" style="1"/>
    <col min="2" max="2" width="22.125" style="2" customWidth="1"/>
    <col min="3" max="3" width="26.25" style="2" customWidth="1"/>
    <col min="4" max="4" width="28.375" style="2" customWidth="1"/>
    <col min="5" max="5" width="64.625" style="2" customWidth="1"/>
    <col min="6" max="6" width="24.75" style="1" customWidth="1"/>
    <col min="7" max="7" width="24.375" style="1" customWidth="1"/>
    <col min="8" max="8" width="48.625" style="1" customWidth="1"/>
    <col min="9" max="16384" width="9" style="1"/>
  </cols>
  <sheetData>
    <row r="2" ht="21" spans="2:8">
      <c r="B2" s="39" t="s">
        <v>0</v>
      </c>
      <c r="C2" s="39" t="s">
        <v>1</v>
      </c>
      <c r="D2" s="39" t="s">
        <v>2</v>
      </c>
      <c r="E2" s="39" t="s">
        <v>4</v>
      </c>
      <c r="F2" s="5" t="s">
        <v>5</v>
      </c>
      <c r="G2" s="5" t="s">
        <v>6</v>
      </c>
      <c r="H2" s="5" t="s">
        <v>7</v>
      </c>
    </row>
    <row r="3" spans="2:8">
      <c r="B3" s="8" t="s">
        <v>174</v>
      </c>
      <c r="C3" s="65"/>
      <c r="D3" s="65"/>
      <c r="E3" s="65"/>
      <c r="F3" s="66" t="s">
        <v>175</v>
      </c>
      <c r="G3" s="66" t="s">
        <v>175</v>
      </c>
      <c r="H3" s="66" t="s">
        <v>199</v>
      </c>
    </row>
    <row r="4" spans="1:8">
      <c r="A4" s="6">
        <v>1</v>
      </c>
      <c r="B4" s="8" t="s">
        <v>200</v>
      </c>
      <c r="C4" s="65"/>
      <c r="D4" s="65"/>
      <c r="E4" s="65"/>
      <c r="F4" s="36" t="s">
        <v>443</v>
      </c>
      <c r="G4" s="36" t="s">
        <v>443</v>
      </c>
      <c r="H4" s="36" t="s">
        <v>199</v>
      </c>
    </row>
    <row r="5" spans="1:8">
      <c r="A5" s="6"/>
      <c r="B5" s="8" t="s">
        <v>171</v>
      </c>
      <c r="C5" s="65"/>
      <c r="D5" s="65"/>
      <c r="E5" s="65"/>
      <c r="F5" s="24" t="s">
        <v>172</v>
      </c>
      <c r="G5" s="24" t="s">
        <v>172</v>
      </c>
      <c r="H5" s="36" t="s">
        <v>199</v>
      </c>
    </row>
    <row r="6" spans="1:8">
      <c r="A6" s="6"/>
      <c r="B6" s="8" t="s">
        <v>173</v>
      </c>
      <c r="C6" s="65"/>
      <c r="D6" s="65"/>
      <c r="E6" s="65"/>
      <c r="F6" s="24" t="s">
        <v>172</v>
      </c>
      <c r="G6" s="24" t="s">
        <v>172</v>
      </c>
      <c r="H6" s="36" t="s">
        <v>199</v>
      </c>
    </row>
    <row r="7" spans="1:8">
      <c r="A7" s="6"/>
      <c r="B7" s="8" t="s">
        <v>205</v>
      </c>
      <c r="C7" s="8"/>
      <c r="D7" s="8"/>
      <c r="E7" s="8"/>
      <c r="F7" s="24" t="s">
        <v>206</v>
      </c>
      <c r="G7" s="24"/>
      <c r="H7" s="36" t="s">
        <v>199</v>
      </c>
    </row>
    <row r="8" spans="1:8">
      <c r="A8" s="6"/>
      <c r="B8" s="8" t="s">
        <v>203</v>
      </c>
      <c r="C8" s="8"/>
      <c r="D8" s="8"/>
      <c r="E8" s="8"/>
      <c r="F8" s="25" t="s">
        <v>204</v>
      </c>
      <c r="G8" s="25"/>
      <c r="H8" s="36" t="s">
        <v>199</v>
      </c>
    </row>
    <row r="9" ht="33" spans="1:8">
      <c r="A9" s="6"/>
      <c r="B9" s="9" t="s">
        <v>179</v>
      </c>
      <c r="C9" s="8" t="s">
        <v>180</v>
      </c>
      <c r="D9" s="8"/>
      <c r="E9" s="8"/>
      <c r="F9" s="24" t="s">
        <v>181</v>
      </c>
      <c r="G9" s="24" t="s">
        <v>181</v>
      </c>
      <c r="H9" s="36" t="s">
        <v>199</v>
      </c>
    </row>
    <row r="10" ht="33" spans="1:8">
      <c r="A10" s="6"/>
      <c r="B10" s="10"/>
      <c r="C10" s="8" t="s">
        <v>182</v>
      </c>
      <c r="D10" s="24" t="s">
        <v>183</v>
      </c>
      <c r="E10" s="24"/>
      <c r="F10" s="24" t="s">
        <v>184</v>
      </c>
      <c r="G10" s="24" t="s">
        <v>184</v>
      </c>
      <c r="H10" s="36" t="s">
        <v>199</v>
      </c>
    </row>
    <row r="11" ht="33" spans="1:8">
      <c r="A11" s="6"/>
      <c r="B11" s="10"/>
      <c r="C11" s="8"/>
      <c r="D11" s="24" t="s">
        <v>185</v>
      </c>
      <c r="E11" s="24"/>
      <c r="F11" s="24" t="s">
        <v>184</v>
      </c>
      <c r="G11" s="24" t="s">
        <v>184</v>
      </c>
      <c r="H11" s="36" t="s">
        <v>199</v>
      </c>
    </row>
    <row r="12" ht="33" spans="1:8">
      <c r="A12" s="6"/>
      <c r="B12" s="10"/>
      <c r="C12" s="8"/>
      <c r="D12" s="24" t="s">
        <v>444</v>
      </c>
      <c r="E12" s="24"/>
      <c r="F12" s="24" t="s">
        <v>184</v>
      </c>
      <c r="G12" s="24" t="s">
        <v>184</v>
      </c>
      <c r="H12" s="36" t="s">
        <v>199</v>
      </c>
    </row>
    <row r="13" spans="1:8">
      <c r="A13" s="6"/>
      <c r="B13" s="10"/>
      <c r="C13" s="67" t="s">
        <v>191</v>
      </c>
      <c r="D13" s="29" t="s">
        <v>67</v>
      </c>
      <c r="E13" s="68" t="s">
        <v>192</v>
      </c>
      <c r="F13" s="24"/>
      <c r="G13" s="24"/>
      <c r="H13" s="24"/>
    </row>
    <row r="14" spans="1:8">
      <c r="A14" s="6"/>
      <c r="B14" s="10"/>
      <c r="C14" s="69"/>
      <c r="D14" s="29"/>
      <c r="E14" s="24" t="s">
        <v>193</v>
      </c>
      <c r="F14" s="24" t="s">
        <v>194</v>
      </c>
      <c r="G14" s="24"/>
      <c r="H14" s="24" t="s">
        <v>195</v>
      </c>
    </row>
    <row r="15" spans="1:8">
      <c r="A15" s="6"/>
      <c r="B15" s="10"/>
      <c r="C15" s="69"/>
      <c r="D15" s="29"/>
      <c r="E15" s="68" t="s">
        <v>196</v>
      </c>
      <c r="F15" s="24"/>
      <c r="G15" s="24"/>
      <c r="H15" s="24"/>
    </row>
    <row r="16" spans="1:8">
      <c r="A16" s="6"/>
      <c r="B16" s="10"/>
      <c r="C16" s="69"/>
      <c r="D16" s="24" t="s">
        <v>65</v>
      </c>
      <c r="E16" s="68" t="s">
        <v>192</v>
      </c>
      <c r="F16" s="24"/>
      <c r="G16" s="24"/>
      <c r="H16" s="24"/>
    </row>
    <row r="17" spans="1:8">
      <c r="A17" s="6"/>
      <c r="B17" s="10"/>
      <c r="C17" s="69"/>
      <c r="D17" s="24"/>
      <c r="E17" s="24" t="s">
        <v>193</v>
      </c>
      <c r="F17" s="24" t="s">
        <v>194</v>
      </c>
      <c r="G17" s="24"/>
      <c r="H17" s="24" t="s">
        <v>195</v>
      </c>
    </row>
    <row r="18" spans="1:8">
      <c r="A18" s="6"/>
      <c r="B18" s="10"/>
      <c r="C18" s="69"/>
      <c r="D18" s="24"/>
      <c r="E18" s="68" t="s">
        <v>196</v>
      </c>
      <c r="F18" s="24"/>
      <c r="G18" s="24"/>
      <c r="H18" s="24"/>
    </row>
    <row r="19" spans="1:8">
      <c r="A19" s="6"/>
      <c r="B19" s="10"/>
      <c r="C19" s="69"/>
      <c r="D19" s="24" t="s">
        <v>197</v>
      </c>
      <c r="E19" s="68" t="s">
        <v>192</v>
      </c>
      <c r="F19" s="24"/>
      <c r="G19" s="24"/>
      <c r="H19" s="24"/>
    </row>
    <row r="20" spans="1:8">
      <c r="A20" s="6"/>
      <c r="B20" s="10"/>
      <c r="C20" s="69"/>
      <c r="D20" s="24"/>
      <c r="E20" s="24" t="s">
        <v>193</v>
      </c>
      <c r="F20" s="24" t="s">
        <v>194</v>
      </c>
      <c r="G20" s="24"/>
      <c r="H20" s="24" t="s">
        <v>195</v>
      </c>
    </row>
    <row r="21" spans="1:8">
      <c r="A21" s="6"/>
      <c r="B21" s="10"/>
      <c r="C21" s="69"/>
      <c r="D21" s="24"/>
      <c r="E21" s="68" t="s">
        <v>196</v>
      </c>
      <c r="F21" s="24"/>
      <c r="G21" s="24"/>
      <c r="H21" s="24"/>
    </row>
    <row r="22" spans="1:8">
      <c r="A22" s="6"/>
      <c r="B22" s="10"/>
      <c r="C22" s="69"/>
      <c r="D22" s="24" t="s">
        <v>198</v>
      </c>
      <c r="E22" s="68" t="s">
        <v>192</v>
      </c>
      <c r="F22" s="24"/>
      <c r="G22" s="24"/>
      <c r="H22" s="24"/>
    </row>
    <row r="23" spans="1:8">
      <c r="A23" s="6"/>
      <c r="B23" s="10"/>
      <c r="C23" s="69"/>
      <c r="D23" s="24"/>
      <c r="E23" s="24" t="s">
        <v>193</v>
      </c>
      <c r="F23" s="24" t="s">
        <v>194</v>
      </c>
      <c r="G23" s="24"/>
      <c r="H23" s="24" t="s">
        <v>195</v>
      </c>
    </row>
    <row r="24" spans="1:8">
      <c r="A24" s="6"/>
      <c r="B24" s="10"/>
      <c r="C24" s="70"/>
      <c r="D24" s="24"/>
      <c r="E24" s="68" t="s">
        <v>196</v>
      </c>
      <c r="F24" s="24"/>
      <c r="G24" s="24"/>
      <c r="H24" s="24"/>
    </row>
    <row r="25" customHeight="1" spans="1:8">
      <c r="A25" s="6"/>
      <c r="B25" s="11"/>
      <c r="C25" s="57" t="s">
        <v>14</v>
      </c>
      <c r="D25" s="71"/>
      <c r="E25" s="24" t="s">
        <v>445</v>
      </c>
      <c r="F25" s="24"/>
      <c r="G25" s="24"/>
      <c r="H25" s="24"/>
    </row>
    <row r="26" customHeight="1" spans="1:8">
      <c r="A26" s="6"/>
      <c r="B26" s="48" t="s">
        <v>225</v>
      </c>
      <c r="C26" s="9" t="s">
        <v>226</v>
      </c>
      <c r="D26" s="8" t="s">
        <v>227</v>
      </c>
      <c r="E26" s="8"/>
      <c r="F26" s="8" t="s">
        <v>228</v>
      </c>
      <c r="G26" s="8"/>
      <c r="H26" s="8"/>
    </row>
    <row r="27" customHeight="1" spans="1:8">
      <c r="A27" s="6"/>
      <c r="B27" s="48"/>
      <c r="C27" s="10"/>
      <c r="D27" s="72" t="s">
        <v>229</v>
      </c>
      <c r="E27" s="41" t="s">
        <v>230</v>
      </c>
      <c r="F27" s="8" t="s">
        <v>228</v>
      </c>
      <c r="G27" s="8"/>
      <c r="H27" s="36"/>
    </row>
    <row r="28" customHeight="1" spans="1:8">
      <c r="A28" s="6"/>
      <c r="B28" s="48"/>
      <c r="C28" s="53"/>
      <c r="D28" s="73"/>
      <c r="E28" s="41" t="s">
        <v>231</v>
      </c>
      <c r="F28" s="8" t="s">
        <v>228</v>
      </c>
      <c r="G28" s="24"/>
      <c r="H28" s="24"/>
    </row>
    <row r="29" customHeight="1" spans="1:8">
      <c r="A29" s="6"/>
      <c r="B29" s="48"/>
      <c r="C29" s="35" t="s">
        <v>43</v>
      </c>
      <c r="D29" s="71"/>
      <c r="E29" s="24" t="s">
        <v>446</v>
      </c>
      <c r="F29" s="8" t="s">
        <v>447</v>
      </c>
      <c r="G29" s="24"/>
      <c r="H29" s="24"/>
    </row>
    <row r="30" customHeight="1" spans="1:8">
      <c r="A30" s="6"/>
      <c r="B30" s="48"/>
      <c r="C30" s="35" t="s">
        <v>42</v>
      </c>
      <c r="D30" s="71"/>
      <c r="E30" s="24" t="s">
        <v>448</v>
      </c>
      <c r="F30" s="8" t="s">
        <v>447</v>
      </c>
      <c r="G30" s="24"/>
      <c r="H30" s="24"/>
    </row>
    <row r="31" customHeight="1" spans="1:8">
      <c r="A31" s="6"/>
      <c r="B31" s="48"/>
      <c r="C31" s="74" t="s">
        <v>449</v>
      </c>
      <c r="D31" s="71"/>
      <c r="E31" s="24" t="s">
        <v>450</v>
      </c>
      <c r="F31" s="8" t="s">
        <v>447</v>
      </c>
      <c r="G31" s="24"/>
      <c r="H31" s="24"/>
    </row>
    <row r="32" customHeight="1" spans="1:8">
      <c r="A32" s="6"/>
      <c r="B32" s="48"/>
      <c r="C32" s="35" t="s">
        <v>451</v>
      </c>
      <c r="D32" s="71"/>
      <c r="E32" s="24"/>
      <c r="F32" s="24"/>
      <c r="G32" s="24"/>
      <c r="H32" s="24"/>
    </row>
    <row r="33" customHeight="1" spans="1:8">
      <c r="A33" s="6"/>
      <c r="B33" s="48"/>
      <c r="C33" s="35" t="s">
        <v>452</v>
      </c>
      <c r="D33" s="71"/>
      <c r="E33" s="24"/>
      <c r="F33" s="24"/>
      <c r="G33" s="24"/>
      <c r="H33" s="24"/>
    </row>
    <row r="34" customHeight="1" spans="1:8">
      <c r="A34" s="6"/>
      <c r="B34" s="48"/>
      <c r="C34" s="35" t="s">
        <v>453</v>
      </c>
      <c r="D34" s="71"/>
      <c r="E34" s="24"/>
      <c r="F34" s="24"/>
      <c r="G34" s="24"/>
      <c r="H34" s="24"/>
    </row>
    <row r="35" ht="35.1" customHeight="1" spans="1:8">
      <c r="A35" s="6"/>
      <c r="B35" s="48"/>
      <c r="C35" s="57" t="s">
        <v>454</v>
      </c>
      <c r="D35" s="71"/>
      <c r="E35" s="24" t="s">
        <v>455</v>
      </c>
      <c r="F35" s="24"/>
      <c r="G35" s="24"/>
      <c r="H35" s="24"/>
    </row>
    <row r="36" ht="39" customHeight="1" spans="1:8">
      <c r="A36" s="6"/>
      <c r="B36" s="49"/>
      <c r="C36" s="57" t="s">
        <v>456</v>
      </c>
      <c r="D36" s="71"/>
      <c r="E36" s="24" t="s">
        <v>457</v>
      </c>
      <c r="F36" s="24"/>
      <c r="G36" s="24"/>
      <c r="H36" s="24"/>
    </row>
    <row r="37" customHeight="1" spans="1:8">
      <c r="A37" s="6"/>
      <c r="B37" s="10" t="s">
        <v>242</v>
      </c>
      <c r="C37" s="26" t="s">
        <v>458</v>
      </c>
      <c r="D37" s="24" t="s">
        <v>243</v>
      </c>
      <c r="E37" s="24"/>
      <c r="F37" s="8" t="s">
        <v>459</v>
      </c>
      <c r="G37" s="8"/>
      <c r="H37" s="8" t="s">
        <v>460</v>
      </c>
    </row>
    <row r="38" customHeight="1" spans="1:8">
      <c r="A38" s="6"/>
      <c r="B38" s="10"/>
      <c r="C38" s="30"/>
      <c r="D38" s="24" t="s">
        <v>245</v>
      </c>
      <c r="E38" s="24"/>
      <c r="F38" s="8" t="s">
        <v>459</v>
      </c>
      <c r="G38" s="8"/>
      <c r="H38" s="8" t="s">
        <v>199</v>
      </c>
    </row>
    <row r="39" customHeight="1" spans="1:8">
      <c r="A39" s="6"/>
      <c r="B39" s="10"/>
      <c r="C39" s="30"/>
      <c r="D39" s="24" t="s">
        <v>246</v>
      </c>
      <c r="E39" s="24"/>
      <c r="F39" s="8" t="s">
        <v>459</v>
      </c>
      <c r="G39" s="8"/>
      <c r="H39" s="8" t="s">
        <v>199</v>
      </c>
    </row>
    <row r="40" customHeight="1" spans="1:8">
      <c r="A40" s="6"/>
      <c r="B40" s="10"/>
      <c r="C40" s="30"/>
      <c r="D40" s="29" t="s">
        <v>247</v>
      </c>
      <c r="E40" s="29"/>
      <c r="F40" s="8" t="s">
        <v>459</v>
      </c>
      <c r="G40" s="8"/>
      <c r="H40" s="8" t="s">
        <v>199</v>
      </c>
    </row>
    <row r="41" customHeight="1" spans="1:8">
      <c r="A41" s="6"/>
      <c r="B41" s="10"/>
      <c r="C41" s="30"/>
      <c r="D41" s="29" t="s">
        <v>248</v>
      </c>
      <c r="E41" s="29"/>
      <c r="F41" s="8" t="s">
        <v>459</v>
      </c>
      <c r="G41" s="8"/>
      <c r="H41" s="8" t="s">
        <v>199</v>
      </c>
    </row>
    <row r="42" customHeight="1" spans="1:8">
      <c r="A42" s="6"/>
      <c r="B42" s="10"/>
      <c r="C42" s="30"/>
      <c r="D42" s="29" t="s">
        <v>249</v>
      </c>
      <c r="E42" s="29"/>
      <c r="F42" s="8" t="s">
        <v>459</v>
      </c>
      <c r="G42" s="8"/>
      <c r="H42" s="8" t="s">
        <v>199</v>
      </c>
    </row>
    <row r="43" customHeight="1" spans="1:8">
      <c r="A43" s="6"/>
      <c r="B43" s="10"/>
      <c r="C43" s="30"/>
      <c r="D43" s="32" t="s">
        <v>250</v>
      </c>
      <c r="E43" s="29" t="s">
        <v>251</v>
      </c>
      <c r="F43" s="8" t="s">
        <v>459</v>
      </c>
      <c r="G43" s="8"/>
      <c r="H43" s="8" t="s">
        <v>199</v>
      </c>
    </row>
    <row r="44" customHeight="1" spans="1:8">
      <c r="A44" s="6"/>
      <c r="B44" s="10"/>
      <c r="C44" s="27"/>
      <c r="D44" s="35"/>
      <c r="E44" s="29" t="s">
        <v>252</v>
      </c>
      <c r="F44" s="24"/>
      <c r="G44" s="24"/>
      <c r="H44" s="24"/>
    </row>
    <row r="45" customHeight="1" spans="1:8">
      <c r="A45" s="6"/>
      <c r="B45" s="10"/>
      <c r="C45" s="33" t="s">
        <v>461</v>
      </c>
      <c r="D45" s="24" t="s">
        <v>243</v>
      </c>
      <c r="E45" s="24"/>
      <c r="F45" s="24"/>
      <c r="G45" s="24"/>
      <c r="H45" s="24"/>
    </row>
    <row r="46" customHeight="1" spans="1:8">
      <c r="A46" s="6"/>
      <c r="B46" s="10"/>
      <c r="C46" s="33"/>
      <c r="D46" s="24" t="s">
        <v>245</v>
      </c>
      <c r="E46" s="24"/>
      <c r="F46" s="24"/>
      <c r="G46" s="24"/>
      <c r="H46" s="24"/>
    </row>
    <row r="47" customHeight="1" spans="1:8">
      <c r="A47" s="6"/>
      <c r="B47" s="10"/>
      <c r="C47" s="33"/>
      <c r="D47" s="24" t="s">
        <v>246</v>
      </c>
      <c r="E47" s="24"/>
      <c r="F47" s="24"/>
      <c r="G47" s="24"/>
      <c r="H47" s="24"/>
    </row>
    <row r="48" customHeight="1" spans="1:8">
      <c r="A48" s="6"/>
      <c r="B48" s="10"/>
      <c r="C48" s="33"/>
      <c r="D48" s="29" t="s">
        <v>247</v>
      </c>
      <c r="E48" s="29"/>
      <c r="F48" s="24"/>
      <c r="G48" s="24"/>
      <c r="H48" s="24"/>
    </row>
    <row r="49" customHeight="1" spans="1:8">
      <c r="A49" s="6"/>
      <c r="B49" s="10"/>
      <c r="C49" s="33"/>
      <c r="D49" s="29" t="s">
        <v>248</v>
      </c>
      <c r="E49" s="29"/>
      <c r="F49" s="24"/>
      <c r="G49" s="24"/>
      <c r="H49" s="24"/>
    </row>
    <row r="50" customHeight="1" spans="1:8">
      <c r="A50" s="6"/>
      <c r="B50" s="10"/>
      <c r="C50" s="33"/>
      <c r="D50" s="29" t="s">
        <v>249</v>
      </c>
      <c r="E50" s="29"/>
      <c r="F50" s="24"/>
      <c r="G50" s="24"/>
      <c r="H50" s="24"/>
    </row>
    <row r="51" customHeight="1" spans="1:8">
      <c r="A51" s="6"/>
      <c r="B51" s="10"/>
      <c r="C51" s="33"/>
      <c r="D51" s="32" t="s">
        <v>250</v>
      </c>
      <c r="E51" s="29" t="s">
        <v>251</v>
      </c>
      <c r="F51" s="24"/>
      <c r="G51" s="24"/>
      <c r="H51" s="24"/>
    </row>
    <row r="52" customHeight="1" spans="1:8">
      <c r="A52" s="6"/>
      <c r="B52" s="10"/>
      <c r="C52" s="33"/>
      <c r="D52" s="35"/>
      <c r="E52" s="29" t="s">
        <v>252</v>
      </c>
      <c r="F52" s="24"/>
      <c r="G52" s="24"/>
      <c r="H52" s="24"/>
    </row>
    <row r="53" customHeight="1" spans="1:8">
      <c r="A53" s="6"/>
      <c r="B53" s="10"/>
      <c r="C53" s="33"/>
      <c r="D53" s="33" t="s">
        <v>400</v>
      </c>
      <c r="E53" s="29" t="s">
        <v>251</v>
      </c>
      <c r="F53" s="8" t="s">
        <v>462</v>
      </c>
      <c r="G53" s="24"/>
      <c r="H53" s="24"/>
    </row>
    <row r="54" customHeight="1" spans="1:8">
      <c r="A54" s="6"/>
      <c r="B54" s="10"/>
      <c r="C54" s="33"/>
      <c r="D54" s="35"/>
      <c r="E54" s="29" t="s">
        <v>252</v>
      </c>
      <c r="F54" s="8" t="s">
        <v>462</v>
      </c>
      <c r="G54" s="24"/>
      <c r="H54" s="24"/>
    </row>
    <row r="55" customHeight="1" spans="1:8">
      <c r="A55" s="6"/>
      <c r="B55" s="10"/>
      <c r="C55" s="33"/>
      <c r="D55" s="33" t="s">
        <v>463</v>
      </c>
      <c r="E55" s="24" t="s">
        <v>464</v>
      </c>
      <c r="F55" s="8" t="s">
        <v>462</v>
      </c>
      <c r="G55" s="24"/>
      <c r="H55" s="24"/>
    </row>
    <row r="56" customHeight="1" spans="1:8">
      <c r="A56" s="6"/>
      <c r="B56" s="10"/>
      <c r="C56" s="33"/>
      <c r="D56" s="35"/>
      <c r="E56" s="24" t="s">
        <v>465</v>
      </c>
      <c r="F56" s="8" t="s">
        <v>462</v>
      </c>
      <c r="G56" s="24"/>
      <c r="H56" s="24"/>
    </row>
    <row r="57" customHeight="1" spans="1:8">
      <c r="A57" s="6"/>
      <c r="B57" s="10"/>
      <c r="C57" s="33"/>
      <c r="D57" s="67" t="s">
        <v>403</v>
      </c>
      <c r="E57" s="24" t="s">
        <v>466</v>
      </c>
      <c r="F57" s="8" t="s">
        <v>467</v>
      </c>
      <c r="G57" s="24"/>
      <c r="H57" s="24"/>
    </row>
    <row r="58" customHeight="1" spans="1:8">
      <c r="A58" s="6"/>
      <c r="B58" s="10"/>
      <c r="C58" s="33"/>
      <c r="D58" s="70"/>
      <c r="E58" s="24" t="s">
        <v>468</v>
      </c>
      <c r="F58" s="8" t="s">
        <v>467</v>
      </c>
      <c r="G58" s="24"/>
      <c r="H58" s="24"/>
    </row>
    <row r="59" customHeight="1" spans="1:8">
      <c r="A59" s="6"/>
      <c r="B59" s="10"/>
      <c r="C59" s="33"/>
      <c r="D59" s="71" t="s">
        <v>469</v>
      </c>
      <c r="E59" s="24" t="s">
        <v>470</v>
      </c>
      <c r="F59" s="8" t="s">
        <v>471</v>
      </c>
      <c r="G59" s="24"/>
      <c r="H59" s="8" t="s">
        <v>472</v>
      </c>
    </row>
    <row r="60" customHeight="1" spans="1:8">
      <c r="A60" s="6"/>
      <c r="B60" s="10"/>
      <c r="C60" s="33"/>
      <c r="D60" s="71" t="s">
        <v>473</v>
      </c>
      <c r="E60" s="24"/>
      <c r="F60" s="8" t="s">
        <v>474</v>
      </c>
      <c r="G60" s="24"/>
      <c r="H60" s="24"/>
    </row>
    <row r="61" customHeight="1" spans="1:8">
      <c r="A61" s="6"/>
      <c r="B61" s="10"/>
      <c r="C61" s="33"/>
      <c r="D61" s="35" t="s">
        <v>475</v>
      </c>
      <c r="E61" s="29"/>
      <c r="F61" s="8" t="s">
        <v>474</v>
      </c>
      <c r="G61" s="24"/>
      <c r="H61" s="24"/>
    </row>
    <row r="62" customHeight="1" spans="1:8">
      <c r="A62" s="6"/>
      <c r="B62" s="10"/>
      <c r="C62" s="33"/>
      <c r="D62" s="70" t="s">
        <v>476</v>
      </c>
      <c r="E62" s="29"/>
      <c r="F62" s="24"/>
      <c r="G62" s="24"/>
      <c r="H62" s="24"/>
    </row>
    <row r="63" customHeight="1" spans="1:8">
      <c r="A63" s="6"/>
      <c r="B63" s="10"/>
      <c r="C63" s="33"/>
      <c r="D63" s="35" t="s">
        <v>477</v>
      </c>
      <c r="E63" s="71"/>
      <c r="F63" s="24"/>
      <c r="G63" s="24"/>
      <c r="H63" s="24"/>
    </row>
    <row r="64" customHeight="1" spans="1:8">
      <c r="A64" s="6"/>
      <c r="B64" s="10"/>
      <c r="C64" s="33"/>
      <c r="D64" s="33" t="s">
        <v>478</v>
      </c>
      <c r="E64" s="71" t="s">
        <v>479</v>
      </c>
      <c r="F64" s="8" t="s">
        <v>480</v>
      </c>
      <c r="G64" s="24"/>
      <c r="H64" s="24"/>
    </row>
    <row r="65" customHeight="1" spans="1:8">
      <c r="A65" s="6"/>
      <c r="B65" s="10"/>
      <c r="C65" s="33"/>
      <c r="D65" s="33"/>
      <c r="E65" s="71" t="s">
        <v>481</v>
      </c>
      <c r="F65" s="8" t="s">
        <v>480</v>
      </c>
      <c r="G65" s="24"/>
      <c r="H65" s="24"/>
    </row>
    <row r="66" customHeight="1" spans="1:8">
      <c r="A66" s="6"/>
      <c r="B66" s="10"/>
      <c r="C66" s="33"/>
      <c r="D66" s="33"/>
      <c r="E66" s="75" t="s">
        <v>482</v>
      </c>
      <c r="F66" s="24"/>
      <c r="G66" s="24"/>
      <c r="H66" s="24"/>
    </row>
    <row r="67" customHeight="1" spans="1:8">
      <c r="A67" s="6"/>
      <c r="B67" s="10"/>
      <c r="C67" s="33"/>
      <c r="D67" s="35"/>
      <c r="E67" s="75" t="s">
        <v>483</v>
      </c>
      <c r="F67" s="24"/>
      <c r="G67" s="24"/>
      <c r="H67" s="24"/>
    </row>
    <row r="68" customHeight="1" spans="1:8">
      <c r="A68" s="6"/>
      <c r="B68" s="10"/>
      <c r="C68" s="33"/>
      <c r="D68" s="33" t="s">
        <v>484</v>
      </c>
      <c r="E68" s="71" t="s">
        <v>485</v>
      </c>
      <c r="F68" s="8" t="s">
        <v>480</v>
      </c>
      <c r="G68" s="24"/>
      <c r="H68" s="24"/>
    </row>
    <row r="69" customHeight="1" spans="1:8">
      <c r="A69" s="6"/>
      <c r="B69" s="10"/>
      <c r="C69" s="33"/>
      <c r="D69" s="33"/>
      <c r="E69" s="71" t="s">
        <v>486</v>
      </c>
      <c r="F69" s="8" t="s">
        <v>480</v>
      </c>
      <c r="G69" s="24"/>
      <c r="H69" s="24"/>
    </row>
    <row r="70" customHeight="1" spans="1:8">
      <c r="A70" s="6"/>
      <c r="B70" s="10"/>
      <c r="C70" s="33"/>
      <c r="D70" s="33"/>
      <c r="E70" s="75" t="s">
        <v>487</v>
      </c>
      <c r="F70" s="24"/>
      <c r="G70" s="24"/>
      <c r="H70" s="24"/>
    </row>
    <row r="71" customHeight="1" spans="1:8">
      <c r="A71" s="6"/>
      <c r="B71" s="10"/>
      <c r="C71" s="33"/>
      <c r="D71" s="35"/>
      <c r="E71" s="75" t="s">
        <v>488</v>
      </c>
      <c r="F71" s="24"/>
      <c r="G71" s="24"/>
      <c r="H71" s="24"/>
    </row>
    <row r="72" customHeight="1" spans="1:8">
      <c r="A72" s="6"/>
      <c r="B72" s="10"/>
      <c r="C72" s="33"/>
      <c r="D72" s="33" t="s">
        <v>419</v>
      </c>
      <c r="E72" s="71" t="s">
        <v>489</v>
      </c>
      <c r="F72" s="8" t="s">
        <v>480</v>
      </c>
      <c r="G72" s="24"/>
      <c r="H72" s="24"/>
    </row>
    <row r="73" customHeight="1" spans="1:8">
      <c r="A73" s="6"/>
      <c r="B73" s="10"/>
      <c r="C73" s="33"/>
      <c r="D73" s="33"/>
      <c r="E73" s="71" t="s">
        <v>490</v>
      </c>
      <c r="F73" s="8" t="s">
        <v>480</v>
      </c>
      <c r="G73" s="24"/>
      <c r="H73" s="24"/>
    </row>
    <row r="74" customHeight="1" spans="1:8">
      <c r="A74" s="6"/>
      <c r="B74" s="10"/>
      <c r="C74" s="33"/>
      <c r="D74" s="35"/>
      <c r="E74" s="71" t="s">
        <v>491</v>
      </c>
      <c r="F74" s="8" t="s">
        <v>480</v>
      </c>
      <c r="G74" s="24"/>
      <c r="H74" s="24"/>
    </row>
    <row r="75" customHeight="1" spans="1:8">
      <c r="A75" s="6"/>
      <c r="B75" s="10"/>
      <c r="C75" s="33"/>
      <c r="D75" s="35" t="s">
        <v>492</v>
      </c>
      <c r="E75" s="71"/>
      <c r="F75" s="24"/>
      <c r="G75" s="24"/>
      <c r="H75" s="24"/>
    </row>
    <row r="76" customHeight="1" spans="1:8">
      <c r="A76" s="6"/>
      <c r="B76" s="11"/>
      <c r="C76" s="35"/>
      <c r="D76" s="35" t="s">
        <v>398</v>
      </c>
      <c r="E76" s="29" t="s">
        <v>493</v>
      </c>
      <c r="F76" s="8" t="s">
        <v>494</v>
      </c>
      <c r="G76" s="24"/>
      <c r="H76" s="24"/>
    </row>
    <row r="77" customHeight="1" spans="1:8">
      <c r="A77" s="6"/>
      <c r="B77" s="33" t="s">
        <v>268</v>
      </c>
      <c r="C77" s="32" t="s">
        <v>269</v>
      </c>
      <c r="D77" s="54" t="s">
        <v>270</v>
      </c>
      <c r="E77" s="8"/>
      <c r="F77" s="24"/>
      <c r="G77" s="24"/>
      <c r="H77" s="9" t="s">
        <v>495</v>
      </c>
    </row>
    <row r="78" customHeight="1" spans="1:8">
      <c r="A78" s="6"/>
      <c r="B78" s="33"/>
      <c r="C78" s="35"/>
      <c r="D78" s="34" t="s">
        <v>272</v>
      </c>
      <c r="E78" s="8"/>
      <c r="F78" s="24"/>
      <c r="G78" s="24"/>
      <c r="H78" s="11"/>
    </row>
    <row r="79" customHeight="1" spans="1:8">
      <c r="A79" s="6"/>
      <c r="B79" s="33"/>
      <c r="C79" s="33" t="s">
        <v>279</v>
      </c>
      <c r="D79" s="34"/>
      <c r="E79" s="8"/>
      <c r="F79" s="8" t="s">
        <v>276</v>
      </c>
      <c r="G79" s="24"/>
      <c r="H79" s="24"/>
    </row>
    <row r="80" customHeight="1" spans="1:8">
      <c r="A80" s="6"/>
      <c r="B80" s="33"/>
      <c r="C80" s="32" t="s">
        <v>273</v>
      </c>
      <c r="D80" s="29" t="s">
        <v>274</v>
      </c>
      <c r="E80" s="29" t="s">
        <v>275</v>
      </c>
      <c r="F80" s="8" t="s">
        <v>276</v>
      </c>
      <c r="G80" s="24"/>
      <c r="H80" s="24"/>
    </row>
    <row r="81" customHeight="1" spans="1:8">
      <c r="A81" s="6"/>
      <c r="B81" s="33"/>
      <c r="C81" s="35"/>
      <c r="D81" s="29" t="s">
        <v>277</v>
      </c>
      <c r="E81" s="29" t="s">
        <v>278</v>
      </c>
      <c r="F81" s="8" t="s">
        <v>276</v>
      </c>
      <c r="G81" s="24"/>
      <c r="H81" s="24"/>
    </row>
    <row r="82" customHeight="1" spans="1:8">
      <c r="A82" s="6"/>
      <c r="B82" s="33"/>
      <c r="C82" s="33" t="s">
        <v>496</v>
      </c>
      <c r="D82" s="35" t="s">
        <v>497</v>
      </c>
      <c r="E82" s="71"/>
      <c r="F82" s="8" t="s">
        <v>276</v>
      </c>
      <c r="G82" s="24"/>
      <c r="H82" s="24"/>
    </row>
    <row r="83" customHeight="1" spans="1:8">
      <c r="A83" s="6"/>
      <c r="B83" s="33"/>
      <c r="C83" s="33"/>
      <c r="D83" s="35" t="s">
        <v>498</v>
      </c>
      <c r="E83" s="71"/>
      <c r="F83" s="8" t="s">
        <v>276</v>
      </c>
      <c r="G83" s="24"/>
      <c r="H83" s="24"/>
    </row>
    <row r="84" customHeight="1" spans="1:8">
      <c r="A84" s="6"/>
      <c r="B84" s="33"/>
      <c r="C84" s="33"/>
      <c r="D84" s="35" t="s">
        <v>499</v>
      </c>
      <c r="E84" s="71"/>
      <c r="F84" s="8" t="s">
        <v>276</v>
      </c>
      <c r="G84" s="24"/>
      <c r="H84" s="24"/>
    </row>
    <row r="85" customHeight="1" spans="1:8">
      <c r="A85" s="6"/>
      <c r="B85" s="33"/>
      <c r="C85" s="33"/>
      <c r="D85" s="35" t="s">
        <v>500</v>
      </c>
      <c r="E85" s="71"/>
      <c r="F85" s="8" t="s">
        <v>276</v>
      </c>
      <c r="G85" s="24"/>
      <c r="H85" s="24"/>
    </row>
    <row r="86" customHeight="1" spans="1:8">
      <c r="A86" s="6"/>
      <c r="B86" s="33"/>
      <c r="C86" s="33"/>
      <c r="D86" s="35" t="s">
        <v>501</v>
      </c>
      <c r="E86" s="71"/>
      <c r="F86" s="8" t="s">
        <v>276</v>
      </c>
      <c r="G86" s="24"/>
      <c r="H86" s="24"/>
    </row>
    <row r="87" customHeight="1" spans="1:8">
      <c r="A87" s="6"/>
      <c r="B87" s="33"/>
      <c r="C87" s="33"/>
      <c r="D87" s="35" t="s">
        <v>502</v>
      </c>
      <c r="E87" s="71"/>
      <c r="F87" s="8" t="s">
        <v>276</v>
      </c>
      <c r="G87" s="24"/>
      <c r="H87" s="24"/>
    </row>
    <row r="88" customHeight="1" spans="1:8">
      <c r="A88" s="6"/>
      <c r="B88" s="33"/>
      <c r="C88" s="33"/>
      <c r="D88" s="35" t="s">
        <v>503</v>
      </c>
      <c r="E88" s="71"/>
      <c r="F88" s="8" t="s">
        <v>276</v>
      </c>
      <c r="G88" s="24"/>
      <c r="H88" s="24"/>
    </row>
    <row r="89" customHeight="1" spans="1:8">
      <c r="A89" s="6"/>
      <c r="B89" s="33"/>
      <c r="C89" s="33"/>
      <c r="D89" s="35" t="s">
        <v>504</v>
      </c>
      <c r="E89" s="71"/>
      <c r="F89" s="8" t="s">
        <v>276</v>
      </c>
      <c r="G89" s="24"/>
      <c r="H89" s="24"/>
    </row>
    <row r="90" customHeight="1" spans="1:8">
      <c r="A90" s="6"/>
      <c r="B90" s="33"/>
      <c r="C90" s="33"/>
      <c r="D90" s="35" t="s">
        <v>505</v>
      </c>
      <c r="E90" s="71"/>
      <c r="F90" s="8" t="s">
        <v>276</v>
      </c>
      <c r="G90" s="24"/>
      <c r="H90" s="24"/>
    </row>
    <row r="91" customHeight="1" spans="1:8">
      <c r="A91" s="6"/>
      <c r="B91" s="33"/>
      <c r="C91" s="33"/>
      <c r="D91" s="35" t="s">
        <v>506</v>
      </c>
      <c r="E91" s="71"/>
      <c r="F91" s="8" t="s">
        <v>276</v>
      </c>
      <c r="G91" s="24"/>
      <c r="H91" s="24"/>
    </row>
    <row r="92" customHeight="1" spans="1:8">
      <c r="A92" s="6"/>
      <c r="B92" s="33"/>
      <c r="C92" s="33"/>
      <c r="D92" s="35" t="s">
        <v>507</v>
      </c>
      <c r="E92" s="71"/>
      <c r="F92" s="8" t="s">
        <v>276</v>
      </c>
      <c r="G92" s="24"/>
      <c r="H92" s="24"/>
    </row>
    <row r="93" customHeight="1" spans="1:8">
      <c r="A93" s="6"/>
      <c r="B93" s="35"/>
      <c r="C93" s="35"/>
      <c r="D93" s="35" t="s">
        <v>508</v>
      </c>
      <c r="E93" s="71"/>
      <c r="F93" s="8" t="s">
        <v>276</v>
      </c>
      <c r="G93" s="24"/>
      <c r="H93" s="24"/>
    </row>
    <row r="94" customHeight="1" spans="1:8">
      <c r="A94" s="6"/>
      <c r="B94" s="10" t="s">
        <v>509</v>
      </c>
      <c r="C94" s="33" t="s">
        <v>510</v>
      </c>
      <c r="D94" s="71" t="s">
        <v>511</v>
      </c>
      <c r="E94" s="76" t="s">
        <v>512</v>
      </c>
      <c r="F94" s="8" t="s">
        <v>513</v>
      </c>
      <c r="G94" s="24"/>
      <c r="H94" s="24"/>
    </row>
    <row r="95" customHeight="1" spans="1:8">
      <c r="A95" s="6"/>
      <c r="B95" s="10"/>
      <c r="C95" s="33"/>
      <c r="D95" s="71" t="s">
        <v>274</v>
      </c>
      <c r="E95" s="8" t="s">
        <v>514</v>
      </c>
      <c r="F95" s="8" t="s">
        <v>515</v>
      </c>
      <c r="G95" s="24"/>
      <c r="H95" s="24"/>
    </row>
    <row r="96" customHeight="1" spans="1:8">
      <c r="A96" s="6"/>
      <c r="B96" s="10"/>
      <c r="C96" s="33"/>
      <c r="D96" s="71" t="s">
        <v>516</v>
      </c>
      <c r="E96" s="24"/>
      <c r="F96" s="8" t="s">
        <v>515</v>
      </c>
      <c r="G96" s="24"/>
      <c r="H96" s="47" t="s">
        <v>517</v>
      </c>
    </row>
    <row r="97" customHeight="1" spans="1:8">
      <c r="A97" s="6"/>
      <c r="B97" s="10"/>
      <c r="C97" s="33"/>
      <c r="D97" s="71" t="s">
        <v>518</v>
      </c>
      <c r="E97" s="24"/>
      <c r="F97" s="8" t="s">
        <v>515</v>
      </c>
      <c r="G97" s="24"/>
      <c r="H97" s="47" t="s">
        <v>517</v>
      </c>
    </row>
    <row r="98" customHeight="1" spans="1:8">
      <c r="A98" s="6"/>
      <c r="B98" s="10"/>
      <c r="C98" s="33"/>
      <c r="D98" s="71" t="s">
        <v>519</v>
      </c>
      <c r="E98" s="24"/>
      <c r="F98" s="8" t="s">
        <v>515</v>
      </c>
      <c r="G98" s="24"/>
      <c r="H98" s="47" t="s">
        <v>517</v>
      </c>
    </row>
    <row r="99" customHeight="1" spans="1:8">
      <c r="A99" s="6"/>
      <c r="B99" s="10"/>
      <c r="C99" s="33"/>
      <c r="D99" s="71" t="s">
        <v>215</v>
      </c>
      <c r="E99" s="24"/>
      <c r="F99" s="8" t="s">
        <v>515</v>
      </c>
      <c r="G99" s="24"/>
      <c r="H99" s="47" t="s">
        <v>517</v>
      </c>
    </row>
    <row r="100" customHeight="1" spans="1:8">
      <c r="A100" s="6"/>
      <c r="B100" s="10"/>
      <c r="C100" s="33"/>
      <c r="D100" s="71" t="s">
        <v>520</v>
      </c>
      <c r="E100" s="24"/>
      <c r="F100" s="8" t="s">
        <v>515</v>
      </c>
      <c r="G100" s="24"/>
      <c r="H100" s="47" t="s">
        <v>517</v>
      </c>
    </row>
    <row r="101" customHeight="1" spans="1:8">
      <c r="A101" s="6"/>
      <c r="B101" s="10"/>
      <c r="C101" s="33"/>
      <c r="D101" s="71" t="s">
        <v>521</v>
      </c>
      <c r="E101" s="24"/>
      <c r="F101" s="8" t="s">
        <v>515</v>
      </c>
      <c r="G101" s="24"/>
      <c r="H101" s="47" t="s">
        <v>517</v>
      </c>
    </row>
    <row r="102" customHeight="1" spans="1:8">
      <c r="A102" s="6"/>
      <c r="B102" s="10"/>
      <c r="C102" s="33"/>
      <c r="D102" s="71" t="s">
        <v>522</v>
      </c>
      <c r="E102" s="24"/>
      <c r="F102" s="8" t="s">
        <v>515</v>
      </c>
      <c r="G102" s="24"/>
      <c r="H102" s="47" t="s">
        <v>517</v>
      </c>
    </row>
    <row r="103" customHeight="1" spans="1:8">
      <c r="A103" s="6"/>
      <c r="B103" s="10"/>
      <c r="C103" s="33"/>
      <c r="D103" s="71" t="s">
        <v>523</v>
      </c>
      <c r="E103" s="24"/>
      <c r="F103" s="8" t="s">
        <v>515</v>
      </c>
      <c r="G103" s="24"/>
      <c r="H103" s="47" t="s">
        <v>517</v>
      </c>
    </row>
    <row r="104" customHeight="1" spans="1:8">
      <c r="A104" s="6"/>
      <c r="B104" s="10"/>
      <c r="C104" s="33"/>
      <c r="D104" s="71" t="s">
        <v>524</v>
      </c>
      <c r="E104" s="24"/>
      <c r="F104" s="8" t="s">
        <v>515</v>
      </c>
      <c r="G104" s="24"/>
      <c r="H104" s="47" t="s">
        <v>517</v>
      </c>
    </row>
    <row r="105" customHeight="1" spans="1:8">
      <c r="A105" s="6"/>
      <c r="B105" s="10"/>
      <c r="C105" s="33"/>
      <c r="D105" s="71" t="s">
        <v>525</v>
      </c>
      <c r="E105" s="24"/>
      <c r="F105" s="8" t="s">
        <v>515</v>
      </c>
      <c r="G105" s="24"/>
      <c r="H105" s="47" t="s">
        <v>517</v>
      </c>
    </row>
    <row r="106" customHeight="1" spans="1:8">
      <c r="A106" s="6"/>
      <c r="B106" s="10"/>
      <c r="C106" s="35"/>
      <c r="D106" s="71" t="s">
        <v>526</v>
      </c>
      <c r="E106" s="24"/>
      <c r="F106" s="8" t="s">
        <v>515</v>
      </c>
      <c r="G106" s="24"/>
      <c r="H106" s="47" t="s">
        <v>517</v>
      </c>
    </row>
    <row r="107" customHeight="1" spans="1:8">
      <c r="A107" s="6"/>
      <c r="B107" s="10"/>
      <c r="C107" s="56" t="s">
        <v>527</v>
      </c>
      <c r="D107" s="71" t="s">
        <v>528</v>
      </c>
      <c r="E107" s="24"/>
      <c r="F107" s="24"/>
      <c r="G107" s="24"/>
      <c r="H107" s="24"/>
    </row>
    <row r="108" customHeight="1" spans="1:8">
      <c r="A108" s="6"/>
      <c r="B108" s="10"/>
      <c r="C108" s="57"/>
      <c r="D108" s="71" t="s">
        <v>529</v>
      </c>
      <c r="E108" s="24"/>
      <c r="F108" s="24"/>
      <c r="G108" s="24"/>
      <c r="H108" s="24"/>
    </row>
    <row r="109" customHeight="1" spans="1:8">
      <c r="A109" s="6"/>
      <c r="B109" s="10"/>
      <c r="C109" s="50" t="s">
        <v>530</v>
      </c>
      <c r="D109" s="8" t="s">
        <v>531</v>
      </c>
      <c r="E109" s="24"/>
      <c r="F109" s="8" t="s">
        <v>515</v>
      </c>
      <c r="G109" s="24"/>
      <c r="H109" s="24"/>
    </row>
    <row r="110" customHeight="1" spans="1:8">
      <c r="A110" s="6"/>
      <c r="B110" s="10"/>
      <c r="C110" s="52"/>
      <c r="D110" s="8" t="s">
        <v>532</v>
      </c>
      <c r="E110" s="24"/>
      <c r="F110" s="8" t="s">
        <v>515</v>
      </c>
      <c r="G110" s="24"/>
      <c r="H110" s="24"/>
    </row>
    <row r="111" customHeight="1" spans="1:8">
      <c r="A111" s="6"/>
      <c r="B111" s="10"/>
      <c r="C111" s="52"/>
      <c r="D111" s="8" t="s">
        <v>533</v>
      </c>
      <c r="E111" s="24"/>
      <c r="F111" s="8" t="s">
        <v>515</v>
      </c>
      <c r="G111" s="24"/>
      <c r="H111" s="24"/>
    </row>
    <row r="112" customHeight="1" spans="1:8">
      <c r="A112" s="6"/>
      <c r="B112" s="10"/>
      <c r="C112" s="52"/>
      <c r="D112" s="8" t="s">
        <v>534</v>
      </c>
      <c r="E112" s="24"/>
      <c r="F112" s="8" t="s">
        <v>515</v>
      </c>
      <c r="G112" s="24"/>
      <c r="H112" s="24"/>
    </row>
    <row r="113" customHeight="1" spans="1:8">
      <c r="A113" s="6"/>
      <c r="B113" s="10"/>
      <c r="C113" s="53"/>
      <c r="D113" s="8" t="s">
        <v>535</v>
      </c>
      <c r="E113" s="24"/>
      <c r="F113" s="8" t="s">
        <v>515</v>
      </c>
      <c r="G113" s="24"/>
      <c r="H113" s="24"/>
    </row>
    <row r="114" customHeight="1" spans="1:8">
      <c r="A114" s="6"/>
      <c r="B114" s="10"/>
      <c r="C114" s="51" t="s">
        <v>536</v>
      </c>
      <c r="D114" s="8" t="s">
        <v>537</v>
      </c>
      <c r="E114" s="24"/>
      <c r="F114" s="8" t="s">
        <v>515</v>
      </c>
      <c r="G114" s="24"/>
      <c r="H114" s="24"/>
    </row>
    <row r="115" customHeight="1" spans="1:8">
      <c r="A115" s="6"/>
      <c r="B115" s="10"/>
      <c r="C115" s="51" t="s">
        <v>538</v>
      </c>
      <c r="D115" s="71"/>
      <c r="E115" s="24"/>
      <c r="F115" s="24"/>
      <c r="G115" s="24"/>
      <c r="H115" s="24"/>
    </row>
    <row r="116" spans="1:8">
      <c r="A116" s="6"/>
      <c r="B116" s="32" t="s">
        <v>297</v>
      </c>
      <c r="C116" s="29" t="s">
        <v>298</v>
      </c>
      <c r="D116" s="29"/>
      <c r="E116" s="29"/>
      <c r="F116" s="8" t="s">
        <v>299</v>
      </c>
      <c r="G116" s="8"/>
      <c r="H116" s="36" t="s">
        <v>199</v>
      </c>
    </row>
    <row r="117" spans="1:8">
      <c r="A117" s="6"/>
      <c r="B117" s="33"/>
      <c r="C117" s="29" t="s">
        <v>300</v>
      </c>
      <c r="D117" s="29"/>
      <c r="E117" s="29"/>
      <c r="F117" s="8" t="s">
        <v>299</v>
      </c>
      <c r="G117" s="8"/>
      <c r="H117" s="36" t="s">
        <v>199</v>
      </c>
    </row>
    <row r="118" spans="1:8">
      <c r="A118" s="6"/>
      <c r="B118" s="33"/>
      <c r="C118" s="29" t="s">
        <v>539</v>
      </c>
      <c r="D118" s="29"/>
      <c r="E118" s="29"/>
      <c r="F118" s="8" t="s">
        <v>299</v>
      </c>
      <c r="G118" s="8"/>
      <c r="H118" s="36" t="s">
        <v>199</v>
      </c>
    </row>
    <row r="119" spans="1:8">
      <c r="A119" s="6"/>
      <c r="B119" s="33"/>
      <c r="C119" s="29" t="s">
        <v>302</v>
      </c>
      <c r="D119" s="29"/>
      <c r="E119" s="29"/>
      <c r="F119" s="8" t="s">
        <v>299</v>
      </c>
      <c r="G119" s="8"/>
      <c r="H119" s="36" t="s">
        <v>199</v>
      </c>
    </row>
    <row r="120" spans="1:8">
      <c r="A120" s="6"/>
      <c r="B120" s="33"/>
      <c r="C120" s="29" t="s">
        <v>303</v>
      </c>
      <c r="D120" s="29"/>
      <c r="E120" s="29"/>
      <c r="F120" s="8" t="s">
        <v>299</v>
      </c>
      <c r="G120" s="8"/>
      <c r="H120" s="36" t="s">
        <v>199</v>
      </c>
    </row>
    <row r="121" spans="1:8">
      <c r="A121" s="6"/>
      <c r="B121" s="35"/>
      <c r="C121" s="29" t="s">
        <v>304</v>
      </c>
      <c r="D121" s="29"/>
      <c r="E121" s="29"/>
      <c r="F121" s="8" t="s">
        <v>299</v>
      </c>
      <c r="G121" s="8"/>
      <c r="H121" s="36" t="s">
        <v>199</v>
      </c>
    </row>
    <row r="122" spans="1:8">
      <c r="A122" s="6"/>
      <c r="B122" s="33" t="s">
        <v>273</v>
      </c>
      <c r="C122" s="60" t="s">
        <v>305</v>
      </c>
      <c r="D122" s="61"/>
      <c r="E122" s="29"/>
      <c r="F122" s="8"/>
      <c r="G122" s="8"/>
      <c r="H122" s="29" t="s">
        <v>307</v>
      </c>
    </row>
    <row r="123" spans="1:8">
      <c r="A123" s="6"/>
      <c r="B123" s="33"/>
      <c r="C123" s="60" t="s">
        <v>308</v>
      </c>
      <c r="D123" s="61"/>
      <c r="E123" s="29"/>
      <c r="F123" s="8"/>
      <c r="G123" s="8"/>
      <c r="H123" s="29" t="s">
        <v>307</v>
      </c>
    </row>
    <row r="124" spans="1:8">
      <c r="A124" s="6"/>
      <c r="B124" s="33"/>
      <c r="C124" s="60" t="s">
        <v>309</v>
      </c>
      <c r="D124" s="61"/>
      <c r="E124" s="29"/>
      <c r="F124" s="8"/>
      <c r="G124" s="8"/>
      <c r="H124" s="29" t="s">
        <v>307</v>
      </c>
    </row>
    <row r="125" spans="1:8">
      <c r="A125" s="6"/>
      <c r="B125" s="33"/>
      <c r="C125" s="60" t="s">
        <v>310</v>
      </c>
      <c r="D125" s="61"/>
      <c r="E125" s="29"/>
      <c r="F125" s="8"/>
      <c r="G125" s="8"/>
      <c r="H125" s="29" t="s">
        <v>307</v>
      </c>
    </row>
    <row r="126" spans="1:8">
      <c r="A126" s="6"/>
      <c r="B126" s="33"/>
      <c r="C126" s="26" t="s">
        <v>311</v>
      </c>
      <c r="D126" s="61" t="s">
        <v>312</v>
      </c>
      <c r="E126" s="29"/>
      <c r="F126" s="8" t="s">
        <v>313</v>
      </c>
      <c r="G126" s="8"/>
      <c r="H126" s="36"/>
    </row>
    <row r="127" spans="1:8">
      <c r="A127" s="6"/>
      <c r="B127" s="33"/>
      <c r="C127" s="27"/>
      <c r="D127" s="24" t="s">
        <v>314</v>
      </c>
      <c r="E127" s="29"/>
      <c r="F127" s="8" t="s">
        <v>315</v>
      </c>
      <c r="G127" s="8"/>
      <c r="H127" s="36"/>
    </row>
    <row r="128" spans="1:8">
      <c r="A128" s="6"/>
      <c r="B128" s="33"/>
      <c r="C128" s="30" t="s">
        <v>316</v>
      </c>
      <c r="D128" s="27" t="s">
        <v>317</v>
      </c>
      <c r="E128" s="29"/>
      <c r="F128" s="8" t="s">
        <v>315</v>
      </c>
      <c r="G128" s="8"/>
      <c r="H128" s="36"/>
    </row>
    <row r="129" spans="1:8">
      <c r="A129" s="6"/>
      <c r="B129" s="33"/>
      <c r="C129" s="30"/>
      <c r="D129" s="27" t="s">
        <v>318</v>
      </c>
      <c r="E129" s="29"/>
      <c r="F129" s="8" t="s">
        <v>315</v>
      </c>
      <c r="G129" s="8"/>
      <c r="H129" s="36"/>
    </row>
    <row r="130" spans="1:8">
      <c r="A130" s="6"/>
      <c r="B130" s="33"/>
      <c r="C130" s="30"/>
      <c r="D130" s="27" t="s">
        <v>319</v>
      </c>
      <c r="E130" s="29"/>
      <c r="F130" s="8" t="s">
        <v>315</v>
      </c>
      <c r="G130" s="8"/>
      <c r="H130" s="36"/>
    </row>
    <row r="131" spans="1:8">
      <c r="A131" s="6"/>
      <c r="B131" s="33"/>
      <c r="C131" s="27"/>
      <c r="D131" s="27" t="s">
        <v>320</v>
      </c>
      <c r="E131" s="29"/>
      <c r="F131" s="8" t="s">
        <v>315</v>
      </c>
      <c r="G131" s="8"/>
      <c r="H131" s="36"/>
    </row>
    <row r="132" spans="1:8">
      <c r="A132" s="6"/>
      <c r="B132" s="33"/>
      <c r="C132" s="26" t="s">
        <v>321</v>
      </c>
      <c r="D132" s="29" t="s">
        <v>274</v>
      </c>
      <c r="E132" s="29" t="s">
        <v>275</v>
      </c>
      <c r="F132" s="8"/>
      <c r="G132" s="8"/>
      <c r="H132" s="36"/>
    </row>
    <row r="133" spans="1:8">
      <c r="A133" s="6"/>
      <c r="B133" s="33"/>
      <c r="C133" s="27"/>
      <c r="D133" s="29" t="s">
        <v>277</v>
      </c>
      <c r="E133" s="29" t="s">
        <v>278</v>
      </c>
      <c r="F133" s="8"/>
      <c r="G133" s="8"/>
      <c r="H133" s="36"/>
    </row>
    <row r="134" spans="1:8">
      <c r="A134" s="6"/>
      <c r="B134" s="33"/>
      <c r="C134" s="26" t="s">
        <v>322</v>
      </c>
      <c r="D134" s="24" t="s">
        <v>323</v>
      </c>
      <c r="E134" s="29"/>
      <c r="F134" s="8" t="s">
        <v>324</v>
      </c>
      <c r="G134" s="8"/>
      <c r="H134" s="36"/>
    </row>
    <row r="135" spans="1:8">
      <c r="A135" s="6"/>
      <c r="B135" s="33"/>
      <c r="C135" s="27"/>
      <c r="D135" s="24" t="s">
        <v>325</v>
      </c>
      <c r="E135" s="29"/>
      <c r="F135" s="8" t="s">
        <v>324</v>
      </c>
      <c r="G135" s="8"/>
      <c r="H135" s="36"/>
    </row>
    <row r="136" spans="1:8">
      <c r="A136" s="6"/>
      <c r="B136" s="33"/>
      <c r="C136" s="26" t="s">
        <v>326</v>
      </c>
      <c r="D136" s="24" t="s">
        <v>303</v>
      </c>
      <c r="E136" s="29"/>
      <c r="F136" s="8" t="s">
        <v>324</v>
      </c>
      <c r="G136" s="8"/>
      <c r="H136" s="36"/>
    </row>
    <row r="137" spans="1:8">
      <c r="A137" s="6"/>
      <c r="B137" s="33"/>
      <c r="C137" s="30"/>
      <c r="D137" s="24" t="s">
        <v>327</v>
      </c>
      <c r="E137" s="29"/>
      <c r="F137" s="8" t="s">
        <v>324</v>
      </c>
      <c r="G137" s="8"/>
      <c r="H137" s="36"/>
    </row>
    <row r="138" spans="1:8">
      <c r="A138" s="6"/>
      <c r="B138" s="33"/>
      <c r="C138" s="27"/>
      <c r="D138" s="24" t="s">
        <v>304</v>
      </c>
      <c r="E138" s="29"/>
      <c r="F138" s="8" t="s">
        <v>324</v>
      </c>
      <c r="G138" s="8"/>
      <c r="H138" s="36"/>
    </row>
    <row r="139" spans="1:8">
      <c r="A139" s="6"/>
      <c r="B139" s="33"/>
      <c r="C139" s="26" t="s">
        <v>328</v>
      </c>
      <c r="D139" s="24" t="s">
        <v>329</v>
      </c>
      <c r="E139" s="29"/>
      <c r="F139" s="8" t="s">
        <v>324</v>
      </c>
      <c r="G139" s="8"/>
      <c r="H139" s="36"/>
    </row>
    <row r="140" spans="1:8">
      <c r="A140" s="6"/>
      <c r="B140" s="33"/>
      <c r="C140" s="27"/>
      <c r="D140" s="24" t="s">
        <v>330</v>
      </c>
      <c r="E140" s="29"/>
      <c r="F140" s="8" t="s">
        <v>324</v>
      </c>
      <c r="G140" s="8"/>
      <c r="H140" s="36"/>
    </row>
    <row r="141" spans="1:8">
      <c r="A141" s="6"/>
      <c r="B141" s="33"/>
      <c r="C141" s="47" t="s">
        <v>338</v>
      </c>
      <c r="D141" s="8" t="s">
        <v>339</v>
      </c>
      <c r="E141" s="29"/>
      <c r="F141" s="8" t="s">
        <v>324</v>
      </c>
      <c r="G141" s="8"/>
      <c r="H141" s="36"/>
    </row>
    <row r="142" spans="1:8">
      <c r="A142" s="6"/>
      <c r="B142" s="33"/>
      <c r="C142" s="48"/>
      <c r="D142" s="8" t="s">
        <v>340</v>
      </c>
      <c r="E142" s="29"/>
      <c r="F142" s="8" t="s">
        <v>324</v>
      </c>
      <c r="G142" s="8"/>
      <c r="H142" s="36"/>
    </row>
    <row r="143" spans="1:8">
      <c r="A143" s="6"/>
      <c r="B143" s="33"/>
      <c r="C143" s="48"/>
      <c r="D143" s="8" t="s">
        <v>341</v>
      </c>
      <c r="E143" s="29"/>
      <c r="F143" s="8" t="s">
        <v>324</v>
      </c>
      <c r="G143" s="8"/>
      <c r="H143" s="36"/>
    </row>
    <row r="144" spans="1:8">
      <c r="A144" s="6"/>
      <c r="B144" s="33"/>
      <c r="C144" s="49"/>
      <c r="D144" s="8" t="s">
        <v>342</v>
      </c>
      <c r="E144" s="29"/>
      <c r="F144" s="8" t="s">
        <v>324</v>
      </c>
      <c r="G144" s="8"/>
      <c r="H144" s="36"/>
    </row>
    <row r="145" spans="1:8">
      <c r="A145" s="6"/>
      <c r="B145" s="33"/>
      <c r="C145" s="52" t="s">
        <v>343</v>
      </c>
      <c r="D145" s="8" t="s">
        <v>216</v>
      </c>
      <c r="E145" s="24" t="s">
        <v>344</v>
      </c>
      <c r="F145" s="8" t="s">
        <v>356</v>
      </c>
      <c r="G145" s="8"/>
      <c r="H145" s="36"/>
    </row>
    <row r="146" spans="1:8">
      <c r="A146" s="6"/>
      <c r="B146" s="33"/>
      <c r="C146" s="52"/>
      <c r="D146" s="8" t="s">
        <v>46</v>
      </c>
      <c r="E146" s="24" t="s">
        <v>346</v>
      </c>
      <c r="F146" s="8" t="s">
        <v>356</v>
      </c>
      <c r="G146" s="8"/>
      <c r="H146" s="36"/>
    </row>
    <row r="147" spans="1:8">
      <c r="A147" s="6"/>
      <c r="B147" s="33"/>
      <c r="C147" s="52"/>
      <c r="D147" s="8" t="s">
        <v>217</v>
      </c>
      <c r="E147" s="24" t="s">
        <v>347</v>
      </c>
      <c r="F147" s="8" t="s">
        <v>356</v>
      </c>
      <c r="G147" s="8"/>
      <c r="H147" s="36"/>
    </row>
    <row r="148" spans="1:8">
      <c r="A148" s="6"/>
      <c r="B148" s="33"/>
      <c r="C148" s="52"/>
      <c r="D148" s="8" t="s">
        <v>348</v>
      </c>
      <c r="E148" s="24" t="s">
        <v>349</v>
      </c>
      <c r="F148" s="8"/>
      <c r="G148" s="8"/>
      <c r="H148" s="36"/>
    </row>
    <row r="149" spans="1:8">
      <c r="A149" s="6"/>
      <c r="B149" s="33"/>
      <c r="C149" s="52"/>
      <c r="D149" s="8" t="s">
        <v>350</v>
      </c>
      <c r="E149" s="24" t="s">
        <v>351</v>
      </c>
      <c r="F149" s="8" t="s">
        <v>324</v>
      </c>
      <c r="G149" s="8"/>
      <c r="H149" s="36"/>
    </row>
    <row r="150" spans="1:8">
      <c r="A150" s="6"/>
      <c r="B150" s="33"/>
      <c r="C150" s="53"/>
      <c r="D150" s="8" t="s">
        <v>26</v>
      </c>
      <c r="E150" s="24" t="s">
        <v>352</v>
      </c>
      <c r="F150" s="8" t="s">
        <v>356</v>
      </c>
      <c r="G150" s="8"/>
      <c r="H150" s="36"/>
    </row>
    <row r="151" ht="33" spans="1:8">
      <c r="A151" s="6"/>
      <c r="B151" s="33"/>
      <c r="C151" s="52" t="s">
        <v>353</v>
      </c>
      <c r="D151" s="57" t="s">
        <v>354</v>
      </c>
      <c r="E151" s="35" t="s">
        <v>540</v>
      </c>
      <c r="F151" s="7" t="s">
        <v>356</v>
      </c>
      <c r="G151" s="8"/>
      <c r="H151" s="36"/>
    </row>
    <row r="152" spans="1:8">
      <c r="A152" s="6"/>
      <c r="B152" s="33"/>
      <c r="C152" s="52"/>
      <c r="D152" s="57" t="s">
        <v>541</v>
      </c>
      <c r="E152" s="35" t="s">
        <v>358</v>
      </c>
      <c r="F152" s="8"/>
      <c r="G152" s="8"/>
      <c r="H152" s="36"/>
    </row>
    <row r="153" spans="1:8">
      <c r="A153" s="6"/>
      <c r="B153" s="33"/>
      <c r="C153" s="52"/>
      <c r="D153" s="9" t="s">
        <v>359</v>
      </c>
      <c r="E153" s="24" t="s">
        <v>243</v>
      </c>
      <c r="F153" s="8"/>
      <c r="G153" s="8"/>
      <c r="H153" s="36"/>
    </row>
    <row r="154" spans="1:8">
      <c r="A154" s="6"/>
      <c r="B154" s="33"/>
      <c r="C154" s="52"/>
      <c r="D154" s="10"/>
      <c r="E154" s="24" t="s">
        <v>245</v>
      </c>
      <c r="F154" s="8"/>
      <c r="G154" s="8"/>
      <c r="H154" s="36"/>
    </row>
    <row r="155" spans="1:8">
      <c r="A155" s="6"/>
      <c r="B155" s="33"/>
      <c r="C155" s="52"/>
      <c r="D155" s="10"/>
      <c r="E155" s="24" t="s">
        <v>246</v>
      </c>
      <c r="F155" s="8"/>
      <c r="G155" s="8"/>
      <c r="H155" s="36"/>
    </row>
    <row r="156" spans="1:8">
      <c r="A156" s="6"/>
      <c r="B156" s="33"/>
      <c r="C156" s="52"/>
      <c r="D156" s="10"/>
      <c r="E156" s="24" t="s">
        <v>247</v>
      </c>
      <c r="F156" s="8"/>
      <c r="G156" s="8"/>
      <c r="H156" s="36"/>
    </row>
    <row r="157" spans="1:8">
      <c r="A157" s="6"/>
      <c r="B157" s="33"/>
      <c r="C157" s="52"/>
      <c r="D157" s="10"/>
      <c r="E157" s="24" t="s">
        <v>249</v>
      </c>
      <c r="F157" s="8"/>
      <c r="G157" s="8"/>
      <c r="H157" s="36"/>
    </row>
    <row r="158" spans="1:8">
      <c r="A158" s="6"/>
      <c r="B158" s="33"/>
      <c r="C158" s="52"/>
      <c r="D158" s="10"/>
      <c r="E158" s="24" t="s">
        <v>248</v>
      </c>
      <c r="F158" s="8"/>
      <c r="G158" s="8"/>
      <c r="H158" s="36"/>
    </row>
    <row r="159" spans="1:8">
      <c r="A159" s="6"/>
      <c r="B159" s="33"/>
      <c r="C159" s="52"/>
      <c r="D159" s="11"/>
      <c r="E159" s="24" t="s">
        <v>250</v>
      </c>
      <c r="F159" s="8"/>
      <c r="G159" s="8"/>
      <c r="H159" s="36"/>
    </row>
    <row r="160" spans="1:8">
      <c r="A160" s="6"/>
      <c r="B160" s="33"/>
      <c r="C160" s="52"/>
      <c r="D160" s="10" t="s">
        <v>362</v>
      </c>
      <c r="E160" s="29" t="s">
        <v>254</v>
      </c>
      <c r="F160" s="8"/>
      <c r="G160" s="8"/>
      <c r="H160" s="36"/>
    </row>
    <row r="161" spans="1:8">
      <c r="A161" s="6"/>
      <c r="B161" s="33"/>
      <c r="C161" s="52"/>
      <c r="D161" s="10"/>
      <c r="E161" s="29" t="s">
        <v>256</v>
      </c>
      <c r="F161" s="8"/>
      <c r="G161" s="8"/>
      <c r="H161" s="36"/>
    </row>
    <row r="162" spans="1:8">
      <c r="A162" s="6"/>
      <c r="B162" s="33"/>
      <c r="C162" s="52"/>
      <c r="D162" s="10"/>
      <c r="E162" s="29" t="s">
        <v>258</v>
      </c>
      <c r="F162" s="8" t="s">
        <v>315</v>
      </c>
      <c r="G162" s="8"/>
      <c r="H162" s="36"/>
    </row>
    <row r="163" spans="1:8">
      <c r="A163" s="6"/>
      <c r="B163" s="33"/>
      <c r="C163" s="52"/>
      <c r="D163" s="10"/>
      <c r="E163" s="29" t="s">
        <v>259</v>
      </c>
      <c r="F163" s="8" t="s">
        <v>315</v>
      </c>
      <c r="G163" s="8"/>
      <c r="H163" s="36"/>
    </row>
    <row r="164" spans="1:8">
      <c r="A164" s="6"/>
      <c r="B164" s="33"/>
      <c r="C164" s="52"/>
      <c r="D164" s="10"/>
      <c r="E164" s="29" t="s">
        <v>260</v>
      </c>
      <c r="F164" s="8" t="s">
        <v>315</v>
      </c>
      <c r="G164" s="8"/>
      <c r="H164" s="36"/>
    </row>
    <row r="165" spans="1:8">
      <c r="A165" s="6"/>
      <c r="B165" s="33"/>
      <c r="C165" s="52"/>
      <c r="D165" s="10"/>
      <c r="E165" s="58" t="s">
        <v>261</v>
      </c>
      <c r="F165" s="8"/>
      <c r="G165" s="8"/>
      <c r="H165" s="36"/>
    </row>
    <row r="166" spans="1:8">
      <c r="A166" s="6"/>
      <c r="B166" s="33"/>
      <c r="C166" s="52"/>
      <c r="D166" s="10"/>
      <c r="E166" s="58" t="s">
        <v>262</v>
      </c>
      <c r="F166" s="8"/>
      <c r="G166" s="8"/>
      <c r="H166" s="36"/>
    </row>
    <row r="167" spans="1:8">
      <c r="A167" s="6"/>
      <c r="B167" s="33"/>
      <c r="C167" s="52"/>
      <c r="D167" s="10"/>
      <c r="E167" s="29" t="s">
        <v>363</v>
      </c>
      <c r="F167" s="8"/>
      <c r="G167" s="8"/>
      <c r="H167" s="36"/>
    </row>
    <row r="168" spans="1:8">
      <c r="A168" s="6"/>
      <c r="B168" s="33"/>
      <c r="C168" s="52"/>
      <c r="D168" s="11"/>
      <c r="E168" s="29" t="s">
        <v>364</v>
      </c>
      <c r="F168" s="8"/>
      <c r="G168" s="8"/>
      <c r="H168" s="36"/>
    </row>
    <row r="169" spans="1:8">
      <c r="A169" s="6"/>
      <c r="B169" s="33"/>
      <c r="C169" s="61" t="s">
        <v>365</v>
      </c>
      <c r="D169" s="61"/>
      <c r="E169" s="68" t="s">
        <v>366</v>
      </c>
      <c r="F169" s="8" t="s">
        <v>313</v>
      </c>
      <c r="G169" s="8"/>
      <c r="H169" s="36"/>
    </row>
    <row r="170" spans="1:8">
      <c r="A170" s="6"/>
      <c r="B170" s="33"/>
      <c r="C170" s="61" t="s">
        <v>367</v>
      </c>
      <c r="D170" s="61"/>
      <c r="E170" s="24"/>
      <c r="F170" s="8" t="s">
        <v>313</v>
      </c>
      <c r="G170" s="8"/>
      <c r="H170" s="36"/>
    </row>
    <row r="171" spans="1:8">
      <c r="A171" s="6"/>
      <c r="B171" s="33"/>
      <c r="C171" s="60" t="s">
        <v>368</v>
      </c>
      <c r="D171" s="62"/>
      <c r="E171" s="26" t="s">
        <v>369</v>
      </c>
      <c r="F171" s="8"/>
      <c r="G171" s="8"/>
      <c r="H171" s="36"/>
    </row>
    <row r="172" spans="1:8">
      <c r="A172" s="6"/>
      <c r="B172" s="33"/>
      <c r="C172" s="61" t="s">
        <v>370</v>
      </c>
      <c r="D172" s="62"/>
      <c r="E172" s="26"/>
      <c r="F172" s="8" t="s">
        <v>313</v>
      </c>
      <c r="G172" s="8"/>
      <c r="H172" s="36"/>
    </row>
    <row r="173" spans="2:8">
      <c r="B173" s="77" t="s">
        <v>269</v>
      </c>
      <c r="C173" s="60" t="s">
        <v>305</v>
      </c>
      <c r="D173" s="61"/>
      <c r="E173" s="24"/>
      <c r="F173" s="8"/>
      <c r="G173" s="8"/>
      <c r="H173" s="25" t="s">
        <v>383</v>
      </c>
    </row>
    <row r="174" spans="2:8">
      <c r="B174" s="78"/>
      <c r="C174" s="60" t="s">
        <v>308</v>
      </c>
      <c r="D174" s="61"/>
      <c r="E174" s="24"/>
      <c r="F174" s="8"/>
      <c r="G174" s="8"/>
      <c r="H174" s="25" t="s">
        <v>383</v>
      </c>
    </row>
    <row r="175" spans="2:8">
      <c r="B175" s="78"/>
      <c r="C175" s="60" t="s">
        <v>309</v>
      </c>
      <c r="D175" s="61"/>
      <c r="E175" s="24"/>
      <c r="F175" s="8"/>
      <c r="G175" s="8"/>
      <c r="H175" s="25" t="s">
        <v>383</v>
      </c>
    </row>
    <row r="176" spans="2:8">
      <c r="B176" s="78"/>
      <c r="C176" s="60" t="s">
        <v>310</v>
      </c>
      <c r="D176" s="61"/>
      <c r="E176" s="24"/>
      <c r="F176" s="8"/>
      <c r="G176" s="8"/>
      <c r="H176" s="25" t="s">
        <v>383</v>
      </c>
    </row>
    <row r="177" spans="2:8">
      <c r="B177" s="78"/>
      <c r="C177" s="26" t="s">
        <v>311</v>
      </c>
      <c r="D177" s="61" t="s">
        <v>312</v>
      </c>
      <c r="E177" s="24"/>
      <c r="F177" s="8"/>
      <c r="G177" s="8"/>
      <c r="H177" s="25" t="s">
        <v>383</v>
      </c>
    </row>
    <row r="178" spans="2:8">
      <c r="B178" s="78"/>
      <c r="C178" s="27"/>
      <c r="D178" s="24" t="s">
        <v>314</v>
      </c>
      <c r="E178" s="24"/>
      <c r="F178" s="8"/>
      <c r="G178" s="8"/>
      <c r="H178" s="25" t="s">
        <v>383</v>
      </c>
    </row>
    <row r="179" spans="2:8">
      <c r="B179" s="78"/>
      <c r="C179" s="68" t="s">
        <v>374</v>
      </c>
      <c r="D179" s="24"/>
      <c r="E179" s="24"/>
      <c r="F179" s="8"/>
      <c r="G179" s="8"/>
      <c r="H179" s="25" t="s">
        <v>383</v>
      </c>
    </row>
    <row r="180" spans="2:8">
      <c r="B180" s="78"/>
      <c r="C180" s="79" t="s">
        <v>375</v>
      </c>
      <c r="D180" s="24"/>
      <c r="E180" s="24" t="s">
        <v>376</v>
      </c>
      <c r="F180" s="8"/>
      <c r="G180" s="8"/>
      <c r="H180" s="25" t="s">
        <v>383</v>
      </c>
    </row>
    <row r="181" spans="2:8">
      <c r="B181" s="78"/>
      <c r="C181" s="26" t="s">
        <v>326</v>
      </c>
      <c r="D181" s="24" t="s">
        <v>303</v>
      </c>
      <c r="E181" s="24"/>
      <c r="F181" s="8"/>
      <c r="G181" s="8"/>
      <c r="H181" s="25" t="s">
        <v>383</v>
      </c>
    </row>
    <row r="182" spans="2:8">
      <c r="B182" s="78"/>
      <c r="C182" s="30"/>
      <c r="D182" s="24" t="s">
        <v>327</v>
      </c>
      <c r="E182" s="24"/>
      <c r="F182" s="8"/>
      <c r="G182" s="8"/>
      <c r="H182" s="25" t="s">
        <v>383</v>
      </c>
    </row>
    <row r="183" spans="2:8">
      <c r="B183" s="78"/>
      <c r="C183" s="27"/>
      <c r="D183" s="24" t="s">
        <v>304</v>
      </c>
      <c r="E183" s="24"/>
      <c r="F183" s="8"/>
      <c r="G183" s="8"/>
      <c r="H183" s="25" t="s">
        <v>383</v>
      </c>
    </row>
    <row r="184" spans="2:8">
      <c r="B184" s="78"/>
      <c r="C184" s="9" t="s">
        <v>338</v>
      </c>
      <c r="D184" s="8" t="s">
        <v>339</v>
      </c>
      <c r="E184" s="24"/>
      <c r="F184" s="8"/>
      <c r="G184" s="8"/>
      <c r="H184" s="25" t="s">
        <v>383</v>
      </c>
    </row>
    <row r="185" spans="2:8">
      <c r="B185" s="78"/>
      <c r="C185" s="10"/>
      <c r="D185" s="8" t="s">
        <v>340</v>
      </c>
      <c r="E185" s="24"/>
      <c r="F185" s="8"/>
      <c r="G185" s="8"/>
      <c r="H185" s="25" t="s">
        <v>383</v>
      </c>
    </row>
    <row r="186" spans="2:8">
      <c r="B186" s="78"/>
      <c r="C186" s="10"/>
      <c r="D186" s="8" t="s">
        <v>341</v>
      </c>
      <c r="E186" s="24"/>
      <c r="F186" s="8"/>
      <c r="G186" s="8"/>
      <c r="H186" s="25" t="s">
        <v>383</v>
      </c>
    </row>
    <row r="187" spans="2:8">
      <c r="B187" s="78"/>
      <c r="C187" s="11"/>
      <c r="D187" s="8" t="s">
        <v>342</v>
      </c>
      <c r="E187" s="24"/>
      <c r="F187" s="8"/>
      <c r="G187" s="8"/>
      <c r="H187" s="25" t="s">
        <v>383</v>
      </c>
    </row>
    <row r="188" spans="2:8">
      <c r="B188" s="78"/>
      <c r="C188" s="52" t="s">
        <v>386</v>
      </c>
      <c r="D188" s="24" t="s">
        <v>216</v>
      </c>
      <c r="E188" s="24"/>
      <c r="F188" s="8"/>
      <c r="G188" s="8"/>
      <c r="H188" s="25" t="s">
        <v>383</v>
      </c>
    </row>
    <row r="189" spans="2:8">
      <c r="B189" s="78"/>
      <c r="C189" s="52"/>
      <c r="D189" s="24" t="s">
        <v>46</v>
      </c>
      <c r="E189" s="24"/>
      <c r="F189" s="8"/>
      <c r="G189" s="8"/>
      <c r="H189" s="25" t="s">
        <v>383</v>
      </c>
    </row>
    <row r="190" spans="2:8">
      <c r="B190" s="78"/>
      <c r="C190" s="52"/>
      <c r="D190" s="24" t="s">
        <v>217</v>
      </c>
      <c r="E190" s="24"/>
      <c r="F190" s="8"/>
      <c r="G190" s="8"/>
      <c r="H190" s="25" t="s">
        <v>383</v>
      </c>
    </row>
    <row r="191" spans="2:8">
      <c r="B191" s="78"/>
      <c r="C191" s="52"/>
      <c r="D191" s="24" t="s">
        <v>388</v>
      </c>
      <c r="E191" s="24"/>
      <c r="F191" s="8"/>
      <c r="G191" s="8"/>
      <c r="H191" s="25" t="s">
        <v>383</v>
      </c>
    </row>
    <row r="192" spans="2:8">
      <c r="B192" s="78"/>
      <c r="C192" s="52"/>
      <c r="D192" s="24" t="s">
        <v>350</v>
      </c>
      <c r="E192" s="24"/>
      <c r="F192" s="8"/>
      <c r="G192" s="8"/>
      <c r="H192" s="25" t="s">
        <v>383</v>
      </c>
    </row>
    <row r="193" spans="2:8">
      <c r="B193" s="78"/>
      <c r="C193" s="52"/>
      <c r="D193" s="24" t="s">
        <v>389</v>
      </c>
      <c r="E193" s="24"/>
      <c r="F193" s="8"/>
      <c r="G193" s="8"/>
      <c r="H193" s="25" t="s">
        <v>383</v>
      </c>
    </row>
    <row r="194" spans="2:8">
      <c r="B194" s="78"/>
      <c r="C194" s="53"/>
      <c r="D194" s="24" t="s">
        <v>26</v>
      </c>
      <c r="E194" s="24"/>
      <c r="F194" s="8"/>
      <c r="G194" s="8"/>
      <c r="H194" s="25" t="s">
        <v>383</v>
      </c>
    </row>
    <row r="195" spans="2:8">
      <c r="B195" s="78"/>
      <c r="C195" s="24" t="s">
        <v>365</v>
      </c>
      <c r="D195" s="24"/>
      <c r="E195" s="68" t="s">
        <v>366</v>
      </c>
      <c r="F195" s="8"/>
      <c r="G195" s="8"/>
      <c r="H195" s="25" t="s">
        <v>383</v>
      </c>
    </row>
    <row r="196" spans="2:8">
      <c r="B196" s="78"/>
      <c r="C196" s="24" t="s">
        <v>367</v>
      </c>
      <c r="D196" s="24"/>
      <c r="E196" s="24"/>
      <c r="F196" s="8"/>
      <c r="G196" s="8"/>
      <c r="H196" s="25" t="s">
        <v>383</v>
      </c>
    </row>
    <row r="197" spans="2:8">
      <c r="B197" s="80"/>
      <c r="C197" s="60" t="s">
        <v>368</v>
      </c>
      <c r="D197" s="24"/>
      <c r="E197" s="24" t="s">
        <v>390</v>
      </c>
      <c r="F197" s="8"/>
      <c r="G197" s="8"/>
      <c r="H197" s="25"/>
    </row>
    <row r="198" spans="1:8">
      <c r="A198" s="6"/>
      <c r="B198" s="55" t="s">
        <v>496</v>
      </c>
      <c r="C198" s="29" t="s">
        <v>542</v>
      </c>
      <c r="D198" s="29"/>
      <c r="E198" s="29" t="s">
        <v>543</v>
      </c>
      <c r="F198" s="8"/>
      <c r="G198" s="8"/>
      <c r="H198" s="36"/>
    </row>
    <row r="199" spans="1:8">
      <c r="A199" s="6"/>
      <c r="B199" s="56"/>
      <c r="C199" s="32" t="s">
        <v>544</v>
      </c>
      <c r="D199" s="35" t="s">
        <v>497</v>
      </c>
      <c r="E199" s="47" t="s">
        <v>545</v>
      </c>
      <c r="F199" s="8"/>
      <c r="G199" s="8"/>
      <c r="H199" s="36"/>
    </row>
    <row r="200" spans="1:8">
      <c r="A200" s="6"/>
      <c r="B200" s="56"/>
      <c r="C200" s="33"/>
      <c r="D200" s="35" t="s">
        <v>498</v>
      </c>
      <c r="E200" s="48"/>
      <c r="F200" s="8"/>
      <c r="G200" s="8"/>
      <c r="H200" s="36"/>
    </row>
    <row r="201" spans="1:8">
      <c r="A201" s="6"/>
      <c r="B201" s="56"/>
      <c r="C201" s="33"/>
      <c r="D201" s="35" t="s">
        <v>499</v>
      </c>
      <c r="E201" s="48"/>
      <c r="F201" s="8"/>
      <c r="G201" s="8"/>
      <c r="H201" s="36"/>
    </row>
    <row r="202" spans="1:8">
      <c r="A202" s="6"/>
      <c r="B202" s="56"/>
      <c r="C202" s="33"/>
      <c r="D202" s="35" t="s">
        <v>500</v>
      </c>
      <c r="E202" s="48"/>
      <c r="F202" s="8"/>
      <c r="G202" s="8"/>
      <c r="H202" s="36" t="s">
        <v>546</v>
      </c>
    </row>
    <row r="203" spans="1:8">
      <c r="A203" s="6"/>
      <c r="B203" s="56"/>
      <c r="C203" s="33"/>
      <c r="D203" s="35" t="s">
        <v>501</v>
      </c>
      <c r="E203" s="48"/>
      <c r="F203" s="8"/>
      <c r="G203" s="8"/>
      <c r="H203" s="36"/>
    </row>
    <row r="204" spans="1:8">
      <c r="A204" s="6"/>
      <c r="B204" s="56"/>
      <c r="C204" s="33"/>
      <c r="D204" s="35" t="s">
        <v>502</v>
      </c>
      <c r="E204" s="48"/>
      <c r="F204" s="8"/>
      <c r="G204" s="8"/>
      <c r="H204" s="36"/>
    </row>
    <row r="205" spans="1:8">
      <c r="A205" s="6"/>
      <c r="B205" s="56"/>
      <c r="C205" s="33"/>
      <c r="D205" s="35" t="s">
        <v>503</v>
      </c>
      <c r="E205" s="48"/>
      <c r="F205" s="8"/>
      <c r="G205" s="8"/>
      <c r="H205" s="36" t="s">
        <v>546</v>
      </c>
    </row>
    <row r="206" spans="1:8">
      <c r="A206" s="6"/>
      <c r="B206" s="56"/>
      <c r="C206" s="33"/>
      <c r="D206" s="63" t="s">
        <v>504</v>
      </c>
      <c r="E206" s="48"/>
      <c r="F206" s="8"/>
      <c r="G206" s="8"/>
      <c r="H206" s="36" t="s">
        <v>547</v>
      </c>
    </row>
    <row r="207" spans="1:8">
      <c r="A207" s="6"/>
      <c r="B207" s="56"/>
      <c r="C207" s="33"/>
      <c r="D207" s="35" t="s">
        <v>505</v>
      </c>
      <c r="E207" s="48"/>
      <c r="F207" s="8"/>
      <c r="G207" s="8"/>
      <c r="H207" s="36"/>
    </row>
    <row r="208" spans="1:8">
      <c r="A208" s="6"/>
      <c r="B208" s="56"/>
      <c r="C208" s="33"/>
      <c r="D208" s="35" t="s">
        <v>506</v>
      </c>
      <c r="E208" s="48"/>
      <c r="F208" s="8"/>
      <c r="G208" s="8"/>
      <c r="H208" s="36"/>
    </row>
    <row r="209" spans="1:8">
      <c r="A209" s="6"/>
      <c r="B209" s="56"/>
      <c r="C209" s="33"/>
      <c r="D209" s="35" t="s">
        <v>507</v>
      </c>
      <c r="E209" s="48"/>
      <c r="F209" s="8"/>
      <c r="G209" s="8"/>
      <c r="H209" s="36"/>
    </row>
    <row r="210" spans="1:8">
      <c r="A210" s="6"/>
      <c r="B210" s="56"/>
      <c r="C210" s="35"/>
      <c r="D210" s="35" t="s">
        <v>508</v>
      </c>
      <c r="E210" s="49"/>
      <c r="F210" s="8"/>
      <c r="G210" s="8"/>
      <c r="H210" s="36"/>
    </row>
    <row r="211" spans="1:8">
      <c r="A211" s="6"/>
      <c r="B211" s="56"/>
      <c r="C211" s="29" t="s">
        <v>548</v>
      </c>
      <c r="D211" s="29"/>
      <c r="E211" s="29" t="s">
        <v>549</v>
      </c>
      <c r="F211" s="8"/>
      <c r="G211" s="8"/>
      <c r="H211" s="36"/>
    </row>
    <row r="212" spans="1:8">
      <c r="A212" s="6"/>
      <c r="B212" s="56"/>
      <c r="C212" s="29" t="s">
        <v>550</v>
      </c>
      <c r="D212" s="29"/>
      <c r="E212" s="29" t="s">
        <v>551</v>
      </c>
      <c r="F212" s="8"/>
      <c r="G212" s="8"/>
      <c r="H212" s="36"/>
    </row>
    <row r="213" spans="1:8">
      <c r="A213" s="6"/>
      <c r="B213" s="56"/>
      <c r="C213" s="32" t="s">
        <v>552</v>
      </c>
      <c r="D213" s="29" t="s">
        <v>553</v>
      </c>
      <c r="E213" s="29"/>
      <c r="F213" s="8"/>
      <c r="G213" s="8"/>
      <c r="H213" s="36"/>
    </row>
    <row r="214" spans="1:8">
      <c r="A214" s="6"/>
      <c r="B214" s="56"/>
      <c r="C214" s="33"/>
      <c r="D214" s="29" t="s">
        <v>554</v>
      </c>
      <c r="E214" s="29" t="s">
        <v>555</v>
      </c>
      <c r="F214" s="8"/>
      <c r="G214" s="8"/>
      <c r="H214" s="36"/>
    </row>
    <row r="215" spans="1:8">
      <c r="A215" s="6"/>
      <c r="B215" s="56"/>
      <c r="C215" s="33"/>
      <c r="D215" s="29" t="s">
        <v>556</v>
      </c>
      <c r="E215" s="29" t="s">
        <v>557</v>
      </c>
      <c r="F215" s="8"/>
      <c r="G215" s="8"/>
      <c r="H215" s="36"/>
    </row>
    <row r="216" spans="1:8">
      <c r="A216" s="6"/>
      <c r="B216" s="56"/>
      <c r="C216" s="33"/>
      <c r="D216" s="29" t="s">
        <v>558</v>
      </c>
      <c r="E216" s="29"/>
      <c r="F216" s="8"/>
      <c r="G216" s="8"/>
      <c r="H216" s="36"/>
    </row>
    <row r="217" spans="1:8">
      <c r="A217" s="6"/>
      <c r="B217" s="56"/>
      <c r="C217" s="33"/>
      <c r="D217" s="32" t="s">
        <v>559</v>
      </c>
      <c r="E217" s="29" t="s">
        <v>560</v>
      </c>
      <c r="F217" s="8"/>
      <c r="G217" s="8"/>
      <c r="H217" s="36"/>
    </row>
    <row r="218" spans="1:8">
      <c r="A218" s="6"/>
      <c r="B218" s="56"/>
      <c r="C218" s="33"/>
      <c r="D218" s="33"/>
      <c r="E218" s="29" t="s">
        <v>561</v>
      </c>
      <c r="F218" s="8"/>
      <c r="G218" s="8"/>
      <c r="H218" s="36"/>
    </row>
    <row r="219" spans="1:8">
      <c r="A219" s="6"/>
      <c r="B219" s="56"/>
      <c r="C219" s="33"/>
      <c r="D219" s="33"/>
      <c r="E219" s="29" t="s">
        <v>562</v>
      </c>
      <c r="F219" s="8"/>
      <c r="G219" s="8"/>
      <c r="H219" s="36"/>
    </row>
    <row r="220" spans="1:8">
      <c r="A220" s="6"/>
      <c r="B220" s="56"/>
      <c r="C220" s="33"/>
      <c r="D220" s="33"/>
      <c r="E220" s="29" t="s">
        <v>563</v>
      </c>
      <c r="F220" s="8"/>
      <c r="G220" s="8"/>
      <c r="H220" s="36"/>
    </row>
    <row r="221" spans="1:8">
      <c r="A221" s="6"/>
      <c r="B221" s="56"/>
      <c r="C221" s="33"/>
      <c r="D221" s="35"/>
      <c r="E221" s="29" t="s">
        <v>564</v>
      </c>
      <c r="F221" s="8"/>
      <c r="G221" s="8"/>
      <c r="H221" s="36"/>
    </row>
    <row r="222" spans="1:8">
      <c r="A222" s="6"/>
      <c r="B222" s="56"/>
      <c r="C222" s="33"/>
      <c r="D222" s="32" t="s">
        <v>565</v>
      </c>
      <c r="E222" s="29" t="s">
        <v>560</v>
      </c>
      <c r="F222" s="8"/>
      <c r="G222" s="8"/>
      <c r="H222" s="36"/>
    </row>
    <row r="223" spans="1:8">
      <c r="A223" s="6"/>
      <c r="B223" s="56"/>
      <c r="C223" s="33"/>
      <c r="D223" s="33"/>
      <c r="E223" s="29" t="s">
        <v>558</v>
      </c>
      <c r="F223" s="8"/>
      <c r="G223" s="8"/>
      <c r="H223" s="36"/>
    </row>
    <row r="224" spans="1:8">
      <c r="A224" s="6"/>
      <c r="B224" s="56"/>
      <c r="C224" s="33"/>
      <c r="D224" s="33"/>
      <c r="E224" s="29" t="s">
        <v>562</v>
      </c>
      <c r="F224" s="8"/>
      <c r="G224" s="8"/>
      <c r="H224" s="36"/>
    </row>
    <row r="225" spans="1:8">
      <c r="A225" s="6"/>
      <c r="B225" s="56"/>
      <c r="C225" s="33"/>
      <c r="D225" s="33"/>
      <c r="E225" s="29" t="s">
        <v>563</v>
      </c>
      <c r="F225" s="8"/>
      <c r="G225" s="8"/>
      <c r="H225" s="36"/>
    </row>
    <row r="226" spans="1:8">
      <c r="A226" s="6"/>
      <c r="B226" s="56"/>
      <c r="C226" s="35"/>
      <c r="D226" s="35"/>
      <c r="E226" s="29" t="s">
        <v>564</v>
      </c>
      <c r="F226" s="8"/>
      <c r="G226" s="8"/>
      <c r="H226" s="36"/>
    </row>
    <row r="227" spans="1:8">
      <c r="A227" s="6"/>
      <c r="B227" s="56"/>
      <c r="C227" s="29" t="s">
        <v>566</v>
      </c>
      <c r="D227" s="35"/>
      <c r="E227" s="29"/>
      <c r="F227" s="8"/>
      <c r="G227" s="8"/>
      <c r="H227" s="36"/>
    </row>
    <row r="228" spans="1:8">
      <c r="A228" s="6"/>
      <c r="B228" s="56"/>
      <c r="C228" s="32" t="s">
        <v>338</v>
      </c>
      <c r="D228" s="8" t="s">
        <v>339</v>
      </c>
      <c r="E228" s="29"/>
      <c r="F228" s="8"/>
      <c r="G228" s="8"/>
      <c r="H228" s="36"/>
    </row>
    <row r="229" spans="1:8">
      <c r="A229" s="6"/>
      <c r="B229" s="56"/>
      <c r="C229" s="33"/>
      <c r="D229" s="8" t="s">
        <v>340</v>
      </c>
      <c r="E229" s="29"/>
      <c r="F229" s="8"/>
      <c r="G229" s="8"/>
      <c r="H229" s="36"/>
    </row>
    <row r="230" spans="1:8">
      <c r="A230" s="6"/>
      <c r="B230" s="56"/>
      <c r="C230" s="33"/>
      <c r="D230" s="8" t="s">
        <v>341</v>
      </c>
      <c r="E230" s="29"/>
      <c r="F230" s="8"/>
      <c r="G230" s="8"/>
      <c r="H230" s="36"/>
    </row>
    <row r="231" spans="1:8">
      <c r="A231" s="6"/>
      <c r="B231" s="56"/>
      <c r="C231" s="33"/>
      <c r="D231" s="8" t="s">
        <v>342</v>
      </c>
      <c r="E231" s="29"/>
      <c r="F231" s="8"/>
      <c r="G231" s="8"/>
      <c r="H231" s="36"/>
    </row>
    <row r="232" spans="1:8">
      <c r="A232" s="6"/>
      <c r="B232" s="56"/>
      <c r="C232" s="9" t="s">
        <v>567</v>
      </c>
      <c r="D232" s="8" t="s">
        <v>216</v>
      </c>
      <c r="E232" s="29"/>
      <c r="F232" s="8"/>
      <c r="G232" s="8"/>
      <c r="H232" s="36"/>
    </row>
    <row r="233" spans="1:8">
      <c r="A233" s="6"/>
      <c r="B233" s="56"/>
      <c r="C233" s="10"/>
      <c r="D233" s="8" t="s">
        <v>46</v>
      </c>
      <c r="E233" s="29"/>
      <c r="F233" s="8"/>
      <c r="G233" s="8"/>
      <c r="H233" s="36"/>
    </row>
    <row r="234" spans="1:8">
      <c r="A234" s="6"/>
      <c r="B234" s="56"/>
      <c r="C234" s="10"/>
      <c r="D234" s="8" t="s">
        <v>217</v>
      </c>
      <c r="E234" s="29"/>
      <c r="F234" s="8"/>
      <c r="G234" s="8"/>
      <c r="H234" s="36"/>
    </row>
    <row r="235" spans="1:8">
      <c r="A235" s="6"/>
      <c r="B235" s="56"/>
      <c r="C235" s="10"/>
      <c r="D235" s="51" t="s">
        <v>568</v>
      </c>
      <c r="E235" s="29"/>
      <c r="F235" s="8"/>
      <c r="G235" s="8"/>
      <c r="H235" s="36"/>
    </row>
    <row r="236" spans="1:8">
      <c r="A236" s="6"/>
      <c r="B236" s="56"/>
      <c r="C236" s="10"/>
      <c r="D236" s="51" t="s">
        <v>542</v>
      </c>
      <c r="E236" s="29"/>
      <c r="F236" s="8"/>
      <c r="G236" s="8"/>
      <c r="H236" s="36"/>
    </row>
    <row r="237" spans="1:8">
      <c r="A237" s="6"/>
      <c r="B237" s="56"/>
      <c r="C237" s="11"/>
      <c r="D237" s="8" t="s">
        <v>26</v>
      </c>
      <c r="E237" s="29"/>
      <c r="F237" s="8"/>
      <c r="G237" s="8"/>
      <c r="H237" s="36"/>
    </row>
    <row r="238" spans="1:8">
      <c r="A238" s="6"/>
      <c r="B238" s="56"/>
      <c r="C238" s="8" t="s">
        <v>367</v>
      </c>
      <c r="D238" s="7"/>
      <c r="E238" s="29"/>
      <c r="F238" s="8"/>
      <c r="G238" s="8"/>
      <c r="H238" s="36"/>
    </row>
    <row r="239" spans="1:8">
      <c r="A239" s="6"/>
      <c r="B239" s="56"/>
      <c r="C239" s="61" t="s">
        <v>368</v>
      </c>
      <c r="D239" s="7"/>
      <c r="E239" s="24" t="s">
        <v>569</v>
      </c>
      <c r="F239" s="8"/>
      <c r="G239" s="8"/>
      <c r="H239" s="36"/>
    </row>
    <row r="240" spans="1:8">
      <c r="A240" s="6"/>
      <c r="B240" s="56"/>
      <c r="C240" s="8" t="s">
        <v>311</v>
      </c>
      <c r="D240" s="8"/>
      <c r="E240" s="29"/>
      <c r="F240" s="8"/>
      <c r="G240" s="8"/>
      <c r="H240" s="36"/>
    </row>
    <row r="241" spans="1:8">
      <c r="A241" s="6">
        <v>1</v>
      </c>
      <c r="B241" s="50" t="s">
        <v>570</v>
      </c>
      <c r="C241" s="81" t="s">
        <v>571</v>
      </c>
      <c r="D241" s="82" t="s">
        <v>572</v>
      </c>
      <c r="E241" s="8" t="s">
        <v>573</v>
      </c>
      <c r="F241" s="24"/>
      <c r="G241" s="8"/>
      <c r="H241" s="8"/>
    </row>
    <row r="242" spans="1:8">
      <c r="A242" s="6"/>
      <c r="B242" s="52"/>
      <c r="C242" s="83"/>
      <c r="D242" s="82" t="s">
        <v>574</v>
      </c>
      <c r="E242" s="8" t="s">
        <v>575</v>
      </c>
      <c r="F242" s="24"/>
      <c r="G242" s="8"/>
      <c r="H242" s="8"/>
    </row>
    <row r="243" spans="1:8">
      <c r="A243" s="6"/>
      <c r="B243" s="52"/>
      <c r="C243" s="84"/>
      <c r="D243" s="82" t="s">
        <v>416</v>
      </c>
      <c r="E243" s="8" t="s">
        <v>576</v>
      </c>
      <c r="F243" s="24"/>
      <c r="G243" s="8"/>
      <c r="H243" s="8"/>
    </row>
    <row r="244" spans="1:8">
      <c r="A244" s="6"/>
      <c r="B244" s="52"/>
      <c r="C244" s="85" t="s">
        <v>577</v>
      </c>
      <c r="D244" s="82" t="s">
        <v>242</v>
      </c>
      <c r="E244" s="8" t="s">
        <v>578</v>
      </c>
      <c r="F244" s="24"/>
      <c r="G244" s="8"/>
      <c r="H244" s="8"/>
    </row>
    <row r="245" spans="1:8">
      <c r="A245" s="6"/>
      <c r="B245" s="52"/>
      <c r="C245" s="86"/>
      <c r="D245" s="82" t="s">
        <v>216</v>
      </c>
      <c r="E245" s="8" t="s">
        <v>579</v>
      </c>
      <c r="F245" s="24" t="s">
        <v>580</v>
      </c>
      <c r="G245" s="8"/>
      <c r="H245" s="8"/>
    </row>
    <row r="246" spans="1:8">
      <c r="A246" s="6"/>
      <c r="B246" s="52"/>
      <c r="C246" s="86"/>
      <c r="D246" s="82" t="s">
        <v>46</v>
      </c>
      <c r="E246" s="8" t="s">
        <v>581</v>
      </c>
      <c r="F246" s="24" t="s">
        <v>580</v>
      </c>
      <c r="G246" s="8"/>
      <c r="H246" s="8"/>
    </row>
    <row r="247" spans="1:8">
      <c r="A247" s="6"/>
      <c r="B247" s="52"/>
      <c r="C247" s="86"/>
      <c r="D247" s="82" t="s">
        <v>217</v>
      </c>
      <c r="E247" s="8" t="s">
        <v>582</v>
      </c>
      <c r="F247" s="24" t="s">
        <v>580</v>
      </c>
      <c r="G247" s="8"/>
      <c r="H247" s="8"/>
    </row>
    <row r="248" spans="1:8">
      <c r="A248" s="6"/>
      <c r="B248" s="52"/>
      <c r="C248" s="86"/>
      <c r="D248" s="82" t="s">
        <v>583</v>
      </c>
      <c r="E248" s="8" t="s">
        <v>584</v>
      </c>
      <c r="F248" s="24"/>
      <c r="G248" s="8"/>
      <c r="H248" s="8"/>
    </row>
    <row r="249" spans="1:8">
      <c r="A249" s="6"/>
      <c r="B249" s="52"/>
      <c r="C249" s="87"/>
      <c r="D249" s="82" t="s">
        <v>489</v>
      </c>
      <c r="E249" s="8" t="s">
        <v>585</v>
      </c>
      <c r="F249" s="24"/>
      <c r="G249" s="8"/>
      <c r="H249" s="8"/>
    </row>
    <row r="250" spans="1:8">
      <c r="A250" s="6"/>
      <c r="B250" s="52"/>
      <c r="C250" s="88" t="s">
        <v>586</v>
      </c>
      <c r="D250" s="35" t="s">
        <v>587</v>
      </c>
      <c r="E250" s="8"/>
      <c r="F250" s="24" t="s">
        <v>588</v>
      </c>
      <c r="G250" s="8"/>
      <c r="H250" s="8"/>
    </row>
    <row r="251" spans="1:8">
      <c r="A251" s="6"/>
      <c r="B251" s="52"/>
      <c r="C251" s="89"/>
      <c r="D251" s="35" t="s">
        <v>541</v>
      </c>
      <c r="E251" s="8"/>
      <c r="F251" s="24" t="s">
        <v>588</v>
      </c>
      <c r="G251" s="8"/>
      <c r="H251" s="8"/>
    </row>
    <row r="252" spans="1:8">
      <c r="A252" s="6"/>
      <c r="B252" s="52"/>
      <c r="C252" s="85" t="s">
        <v>589</v>
      </c>
      <c r="D252" s="90" t="s">
        <v>28</v>
      </c>
      <c r="E252" s="8"/>
      <c r="F252" s="24"/>
      <c r="G252" s="8"/>
      <c r="H252" s="8"/>
    </row>
    <row r="253" spans="1:8">
      <c r="A253" s="6"/>
      <c r="B253" s="52"/>
      <c r="C253" s="86"/>
      <c r="D253" s="82" t="s">
        <v>216</v>
      </c>
      <c r="E253" s="8"/>
      <c r="F253" s="24" t="s">
        <v>588</v>
      </c>
      <c r="G253" s="8"/>
      <c r="H253" s="8"/>
    </row>
    <row r="254" spans="1:8">
      <c r="A254" s="6"/>
      <c r="B254" s="52"/>
      <c r="C254" s="86"/>
      <c r="D254" s="82" t="s">
        <v>46</v>
      </c>
      <c r="E254" s="8"/>
      <c r="F254" s="24" t="s">
        <v>588</v>
      </c>
      <c r="G254" s="8"/>
      <c r="H254" s="8"/>
    </row>
    <row r="255" spans="1:8">
      <c r="A255" s="6"/>
      <c r="B255" s="52"/>
      <c r="C255" s="86"/>
      <c r="D255" s="82" t="s">
        <v>217</v>
      </c>
      <c r="E255" s="8"/>
      <c r="F255" s="24" t="s">
        <v>588</v>
      </c>
      <c r="G255" s="8"/>
      <c r="H255" s="8"/>
    </row>
    <row r="256" spans="1:8">
      <c r="A256" s="6"/>
      <c r="B256" s="52"/>
      <c r="C256" s="87"/>
      <c r="D256" s="82" t="s">
        <v>590</v>
      </c>
      <c r="E256" s="8"/>
      <c r="F256" s="24" t="s">
        <v>588</v>
      </c>
      <c r="G256" s="8"/>
      <c r="H256" s="8"/>
    </row>
    <row r="257" spans="1:8">
      <c r="A257" s="6"/>
      <c r="B257" s="52"/>
      <c r="C257" s="32" t="s">
        <v>591</v>
      </c>
      <c r="D257" s="91" t="s">
        <v>592</v>
      </c>
      <c r="E257" s="29" t="s">
        <v>593</v>
      </c>
      <c r="F257" s="24"/>
      <c r="G257" s="8"/>
      <c r="H257" s="8"/>
    </row>
    <row r="258" spans="1:8">
      <c r="A258" s="6"/>
      <c r="B258" s="52"/>
      <c r="C258" s="33"/>
      <c r="D258" s="92" t="s">
        <v>594</v>
      </c>
      <c r="E258" s="29" t="s">
        <v>595</v>
      </c>
      <c r="F258" s="24" t="s">
        <v>580</v>
      </c>
      <c r="G258" s="8"/>
      <c r="H258" s="8"/>
    </row>
    <row r="259" spans="1:8">
      <c r="A259" s="6"/>
      <c r="B259" s="52"/>
      <c r="C259" s="33"/>
      <c r="D259" s="92" t="s">
        <v>596</v>
      </c>
      <c r="E259" s="29"/>
      <c r="F259" s="24" t="s">
        <v>580</v>
      </c>
      <c r="G259" s="8"/>
      <c r="H259" s="8"/>
    </row>
    <row r="260" spans="1:8">
      <c r="A260" s="6"/>
      <c r="B260" s="52"/>
      <c r="C260" s="33"/>
      <c r="D260" s="92" t="s">
        <v>476</v>
      </c>
      <c r="E260" s="29"/>
      <c r="F260" s="8" t="s">
        <v>480</v>
      </c>
      <c r="G260" s="8"/>
      <c r="H260" s="8"/>
    </row>
    <row r="261" spans="1:8">
      <c r="A261" s="6"/>
      <c r="B261" s="52"/>
      <c r="C261" s="33"/>
      <c r="D261" s="92" t="s">
        <v>427</v>
      </c>
      <c r="E261" s="29"/>
      <c r="F261" s="8" t="s">
        <v>480</v>
      </c>
      <c r="G261" s="8"/>
      <c r="H261" s="8"/>
    </row>
    <row r="262" spans="1:8">
      <c r="A262" s="6"/>
      <c r="B262" s="52"/>
      <c r="C262" s="33"/>
      <c r="D262" s="92" t="s">
        <v>415</v>
      </c>
      <c r="E262" s="29"/>
      <c r="F262" s="24" t="s">
        <v>580</v>
      </c>
      <c r="G262" s="8"/>
      <c r="H262" s="8"/>
    </row>
    <row r="263" spans="1:8">
      <c r="A263" s="6"/>
      <c r="B263" s="52"/>
      <c r="C263" s="33"/>
      <c r="D263" s="92" t="s">
        <v>597</v>
      </c>
      <c r="E263" s="29"/>
      <c r="F263" s="24" t="s">
        <v>580</v>
      </c>
      <c r="G263" s="8"/>
      <c r="H263" s="8"/>
    </row>
    <row r="264" spans="1:8">
      <c r="A264" s="6"/>
      <c r="B264" s="52"/>
      <c r="C264" s="33"/>
      <c r="D264" s="92" t="s">
        <v>598</v>
      </c>
      <c r="E264" s="29"/>
      <c r="F264" s="24" t="s">
        <v>580</v>
      </c>
      <c r="G264" s="8"/>
      <c r="H264" s="8"/>
    </row>
    <row r="265" spans="1:8">
      <c r="A265" s="6"/>
      <c r="B265" s="52"/>
      <c r="C265" s="33"/>
      <c r="D265" s="92" t="s">
        <v>599</v>
      </c>
      <c r="E265" s="29"/>
      <c r="F265" s="24" t="s">
        <v>580</v>
      </c>
      <c r="G265" s="8"/>
      <c r="H265" s="8"/>
    </row>
    <row r="266" spans="1:8">
      <c r="A266" s="6"/>
      <c r="B266" s="52"/>
      <c r="C266" s="33"/>
      <c r="D266" s="91" t="s">
        <v>600</v>
      </c>
      <c r="E266" s="29"/>
      <c r="F266" s="24"/>
      <c r="G266" s="8"/>
      <c r="H266" s="8"/>
    </row>
    <row r="267" spans="1:8">
      <c r="A267" s="6"/>
      <c r="B267" s="52"/>
      <c r="C267" s="33"/>
      <c r="D267" s="92" t="s">
        <v>601</v>
      </c>
      <c r="E267" s="29"/>
      <c r="F267" s="24" t="s">
        <v>580</v>
      </c>
      <c r="G267" s="8"/>
      <c r="H267" s="8"/>
    </row>
    <row r="268" spans="1:8">
      <c r="A268" s="6"/>
      <c r="B268" s="52"/>
      <c r="C268" s="35"/>
      <c r="D268" s="92" t="s">
        <v>602</v>
      </c>
      <c r="E268" s="29"/>
      <c r="F268" s="24" t="s">
        <v>580</v>
      </c>
      <c r="G268" s="8"/>
      <c r="H268" s="8"/>
    </row>
    <row r="269" spans="1:8">
      <c r="A269" s="6"/>
      <c r="B269" s="52"/>
      <c r="C269" s="32" t="s">
        <v>603</v>
      </c>
      <c r="D269" s="91" t="s">
        <v>604</v>
      </c>
      <c r="E269" s="29" t="s">
        <v>605</v>
      </c>
      <c r="F269" s="24"/>
      <c r="G269" s="8"/>
      <c r="H269" s="8"/>
    </row>
    <row r="270" spans="1:8">
      <c r="A270" s="6"/>
      <c r="B270" s="52"/>
      <c r="C270" s="33"/>
      <c r="D270" s="92" t="s">
        <v>606</v>
      </c>
      <c r="E270" s="29" t="s">
        <v>607</v>
      </c>
      <c r="F270" s="24" t="s">
        <v>580</v>
      </c>
      <c r="G270" s="8"/>
      <c r="H270" s="8"/>
    </row>
    <row r="271" spans="1:8">
      <c r="A271" s="6"/>
      <c r="B271" s="52"/>
      <c r="C271" s="33"/>
      <c r="D271" s="92" t="s">
        <v>608</v>
      </c>
      <c r="E271" s="29"/>
      <c r="F271" s="24" t="s">
        <v>580</v>
      </c>
      <c r="G271" s="8"/>
      <c r="H271" s="8"/>
    </row>
    <row r="272" spans="1:8">
      <c r="A272" s="6"/>
      <c r="B272" s="52"/>
      <c r="C272" s="33"/>
      <c r="D272" s="92" t="s">
        <v>609</v>
      </c>
      <c r="E272" s="29"/>
      <c r="F272" s="8" t="s">
        <v>480</v>
      </c>
      <c r="G272" s="8"/>
      <c r="H272" s="8"/>
    </row>
    <row r="273" spans="1:8">
      <c r="A273" s="6"/>
      <c r="B273" s="52"/>
      <c r="C273" s="33"/>
      <c r="D273" s="92" t="s">
        <v>428</v>
      </c>
      <c r="E273" s="29"/>
      <c r="F273" s="8" t="s">
        <v>480</v>
      </c>
      <c r="G273" s="8"/>
      <c r="H273" s="8"/>
    </row>
    <row r="274" spans="1:8">
      <c r="A274" s="6"/>
      <c r="B274" s="52"/>
      <c r="C274" s="33"/>
      <c r="D274" s="92" t="s">
        <v>414</v>
      </c>
      <c r="E274" s="29"/>
      <c r="F274" s="24" t="s">
        <v>580</v>
      </c>
      <c r="G274" s="8"/>
      <c r="H274" s="8"/>
    </row>
    <row r="275" spans="1:8">
      <c r="A275" s="6"/>
      <c r="B275" s="52"/>
      <c r="C275" s="33"/>
      <c r="D275" s="92" t="s">
        <v>610</v>
      </c>
      <c r="E275" s="29"/>
      <c r="F275" s="24" t="s">
        <v>580</v>
      </c>
      <c r="G275" s="8"/>
      <c r="H275" s="8"/>
    </row>
    <row r="276" spans="1:8">
      <c r="A276" s="6"/>
      <c r="B276" s="52"/>
      <c r="C276" s="33"/>
      <c r="D276" s="92" t="s">
        <v>611</v>
      </c>
      <c r="E276" s="29"/>
      <c r="F276" s="24" t="s">
        <v>580</v>
      </c>
      <c r="G276" s="8"/>
      <c r="H276" s="8"/>
    </row>
    <row r="277" spans="1:8">
      <c r="A277" s="6"/>
      <c r="B277" s="52"/>
      <c r="C277" s="33"/>
      <c r="D277" s="92" t="s">
        <v>612</v>
      </c>
      <c r="E277" s="29"/>
      <c r="F277" s="24" t="s">
        <v>580</v>
      </c>
      <c r="G277" s="8"/>
      <c r="H277" s="8"/>
    </row>
    <row r="278" spans="1:8">
      <c r="A278" s="6"/>
      <c r="B278" s="52"/>
      <c r="C278" s="33"/>
      <c r="D278" s="91" t="s">
        <v>613</v>
      </c>
      <c r="E278" s="29"/>
      <c r="F278" s="24"/>
      <c r="G278" s="8"/>
      <c r="H278" s="8"/>
    </row>
    <row r="279" spans="1:8">
      <c r="A279" s="6"/>
      <c r="B279" s="52"/>
      <c r="C279" s="33"/>
      <c r="D279" s="92" t="s">
        <v>614</v>
      </c>
      <c r="E279" s="29"/>
      <c r="F279" s="24" t="s">
        <v>580</v>
      </c>
      <c r="G279" s="8"/>
      <c r="H279" s="8"/>
    </row>
    <row r="280" spans="1:8">
      <c r="A280" s="6"/>
      <c r="B280" s="52"/>
      <c r="C280" s="35"/>
      <c r="D280" s="92" t="s">
        <v>615</v>
      </c>
      <c r="E280" s="29"/>
      <c r="F280" s="24" t="s">
        <v>580</v>
      </c>
      <c r="G280" s="8"/>
      <c r="H280" s="8"/>
    </row>
    <row r="281" spans="1:8">
      <c r="A281" s="6">
        <v>1</v>
      </c>
      <c r="B281" s="8" t="s">
        <v>616</v>
      </c>
      <c r="C281" s="8"/>
      <c r="D281" s="8"/>
      <c r="E281" s="8"/>
      <c r="F281" s="8" t="s">
        <v>447</v>
      </c>
      <c r="G281" s="8"/>
      <c r="H281" s="8"/>
    </row>
    <row r="282" spans="1:8">
      <c r="A282" s="6">
        <v>1</v>
      </c>
      <c r="B282" s="8" t="s">
        <v>617</v>
      </c>
      <c r="C282" s="8"/>
      <c r="D282" s="8"/>
      <c r="E282" s="8"/>
      <c r="F282" s="8"/>
      <c r="G282" s="8"/>
      <c r="H282" s="8"/>
    </row>
    <row r="283" spans="1:8">
      <c r="A283" s="6"/>
      <c r="B283" s="50" t="s">
        <v>618</v>
      </c>
      <c r="C283" s="8" t="s">
        <v>619</v>
      </c>
      <c r="D283" s="8"/>
      <c r="E283" s="8"/>
      <c r="F283" s="8" t="s">
        <v>620</v>
      </c>
      <c r="G283" s="8"/>
      <c r="H283" s="8"/>
    </row>
    <row r="284" spans="1:8">
      <c r="A284" s="6"/>
      <c r="B284" s="53"/>
      <c r="C284" s="8" t="s">
        <v>621</v>
      </c>
      <c r="D284" s="8"/>
      <c r="E284" s="8"/>
      <c r="F284" s="8" t="s">
        <v>620</v>
      </c>
      <c r="G284" s="8"/>
      <c r="H284" s="8"/>
    </row>
    <row r="285" spans="2:8">
      <c r="B285" s="52" t="s">
        <v>622</v>
      </c>
      <c r="C285" s="8" t="s">
        <v>623</v>
      </c>
      <c r="D285" s="24"/>
      <c r="E285" s="24"/>
      <c r="F285" s="8" t="s">
        <v>624</v>
      </c>
      <c r="G285" s="8"/>
      <c r="H285" s="25"/>
    </row>
    <row r="286" spans="2:8">
      <c r="B286" s="52"/>
      <c r="C286" s="8" t="s">
        <v>48</v>
      </c>
      <c r="D286" s="24"/>
      <c r="E286" s="24"/>
      <c r="F286" s="8" t="s">
        <v>624</v>
      </c>
      <c r="G286" s="8"/>
      <c r="H286" s="25"/>
    </row>
    <row r="287" spans="2:8">
      <c r="B287" s="52"/>
      <c r="C287" s="8" t="s">
        <v>268</v>
      </c>
      <c r="D287" s="24"/>
      <c r="E287" s="24"/>
      <c r="F287" s="8" t="s">
        <v>625</v>
      </c>
      <c r="G287" s="8"/>
      <c r="H287" s="25"/>
    </row>
    <row r="288" spans="2:8">
      <c r="B288" s="52"/>
      <c r="C288" s="8" t="s">
        <v>46</v>
      </c>
      <c r="D288" s="24"/>
      <c r="E288" s="24"/>
      <c r="F288" s="8" t="s">
        <v>626</v>
      </c>
      <c r="G288" s="8"/>
      <c r="H288" s="25"/>
    </row>
    <row r="289" spans="2:8">
      <c r="B289" s="52"/>
      <c r="C289" s="8" t="s">
        <v>26</v>
      </c>
      <c r="D289" s="24"/>
      <c r="E289" s="24"/>
      <c r="F289" s="8" t="s">
        <v>627</v>
      </c>
      <c r="G289" s="8"/>
      <c r="H289" s="25"/>
    </row>
    <row r="290" spans="2:8">
      <c r="B290" s="52"/>
      <c r="C290" s="8" t="s">
        <v>628</v>
      </c>
      <c r="D290" s="24"/>
      <c r="E290" s="24"/>
      <c r="F290" s="8" t="s">
        <v>624</v>
      </c>
      <c r="G290" s="8"/>
      <c r="H290" s="25"/>
    </row>
    <row r="291" spans="2:8">
      <c r="B291" s="52"/>
      <c r="C291" s="8" t="s">
        <v>629</v>
      </c>
      <c r="D291" s="24"/>
      <c r="E291" s="24"/>
      <c r="F291" s="8" t="s">
        <v>624</v>
      </c>
      <c r="G291" s="8"/>
      <c r="H291" s="25"/>
    </row>
    <row r="292" spans="2:8">
      <c r="B292" s="53"/>
      <c r="C292" s="8" t="s">
        <v>630</v>
      </c>
      <c r="D292" s="24"/>
      <c r="E292" s="24"/>
      <c r="F292" s="8"/>
      <c r="G292" s="8"/>
      <c r="H292" s="25"/>
    </row>
    <row r="293" spans="2:8">
      <c r="B293" s="93" t="s">
        <v>440</v>
      </c>
      <c r="C293" s="24" t="s">
        <v>631</v>
      </c>
      <c r="D293" s="24"/>
      <c r="E293" s="24"/>
      <c r="F293" s="8"/>
      <c r="G293" s="8"/>
      <c r="H293" s="25"/>
    </row>
    <row r="294" spans="2:8">
      <c r="B294" s="94"/>
      <c r="C294" s="24" t="s">
        <v>632</v>
      </c>
      <c r="D294" s="24"/>
      <c r="E294" s="24"/>
      <c r="F294" s="8"/>
      <c r="G294" s="8"/>
      <c r="H294" s="25"/>
    </row>
    <row r="295" spans="2:8">
      <c r="B295" s="95"/>
      <c r="C295" s="24"/>
      <c r="D295" s="24"/>
      <c r="E295" s="24"/>
      <c r="F295" s="8"/>
      <c r="G295" s="8"/>
      <c r="H295" s="25"/>
    </row>
    <row r="296" spans="2:8">
      <c r="B296" s="95"/>
      <c r="C296" s="24"/>
      <c r="D296" s="24"/>
      <c r="E296" s="8"/>
      <c r="F296" s="8"/>
      <c r="G296" s="8"/>
      <c r="H296" s="25"/>
    </row>
    <row r="297" spans="2:8">
      <c r="B297" s="95"/>
      <c r="C297" s="24"/>
      <c r="D297" s="24"/>
      <c r="E297" s="8"/>
      <c r="F297" s="8"/>
      <c r="G297" s="8"/>
      <c r="H297" s="25"/>
    </row>
    <row r="298" spans="2:8">
      <c r="B298" s="95"/>
      <c r="C298" s="24"/>
      <c r="D298" s="24"/>
      <c r="E298" s="8"/>
      <c r="F298" s="8"/>
      <c r="G298" s="8"/>
      <c r="H298" s="25"/>
    </row>
    <row r="299" spans="2:8">
      <c r="B299" s="95"/>
      <c r="C299" s="24"/>
      <c r="D299" s="24"/>
      <c r="E299" s="8"/>
      <c r="F299" s="8"/>
      <c r="G299" s="8"/>
      <c r="H299" s="25"/>
    </row>
    <row r="300" spans="2:8">
      <c r="B300" s="95"/>
      <c r="C300" s="24"/>
      <c r="D300" s="24"/>
      <c r="E300" s="24"/>
      <c r="F300" s="8"/>
      <c r="G300" s="8"/>
      <c r="H300" s="25"/>
    </row>
  </sheetData>
  <mergeCells count="66">
    <mergeCell ref="B9:B25"/>
    <mergeCell ref="B26:B36"/>
    <mergeCell ref="B37:B76"/>
    <mergeCell ref="B77:B93"/>
    <mergeCell ref="B94:B115"/>
    <mergeCell ref="B116:B121"/>
    <mergeCell ref="B122:B172"/>
    <mergeCell ref="B173:B197"/>
    <mergeCell ref="B198:B240"/>
    <mergeCell ref="B241:B280"/>
    <mergeCell ref="B283:B284"/>
    <mergeCell ref="B285:B292"/>
    <mergeCell ref="B293:B294"/>
    <mergeCell ref="C10:C12"/>
    <mergeCell ref="C13:C24"/>
    <mergeCell ref="C26:C28"/>
    <mergeCell ref="C37:C44"/>
    <mergeCell ref="C45:C76"/>
    <mergeCell ref="C77:C78"/>
    <mergeCell ref="C80:C81"/>
    <mergeCell ref="C82:C93"/>
    <mergeCell ref="C94:C106"/>
    <mergeCell ref="C107:C108"/>
    <mergeCell ref="C109:C113"/>
    <mergeCell ref="C126:C127"/>
    <mergeCell ref="C128:C131"/>
    <mergeCell ref="C132:C133"/>
    <mergeCell ref="C134:C135"/>
    <mergeCell ref="C136:C138"/>
    <mergeCell ref="C139:C140"/>
    <mergeCell ref="C141:C144"/>
    <mergeCell ref="C145:C150"/>
    <mergeCell ref="C151:C168"/>
    <mergeCell ref="C177:C178"/>
    <mergeCell ref="C181:C183"/>
    <mergeCell ref="C184:C187"/>
    <mergeCell ref="C188:C194"/>
    <mergeCell ref="C199:C210"/>
    <mergeCell ref="C213:C226"/>
    <mergeCell ref="C228:C231"/>
    <mergeCell ref="C232:C237"/>
    <mergeCell ref="C241:C243"/>
    <mergeCell ref="C244:C249"/>
    <mergeCell ref="C250:C251"/>
    <mergeCell ref="C252:C256"/>
    <mergeCell ref="C257:C268"/>
    <mergeCell ref="C269:C280"/>
    <mergeCell ref="D13:D15"/>
    <mergeCell ref="D16:D18"/>
    <mergeCell ref="D19:D21"/>
    <mergeCell ref="D22:D24"/>
    <mergeCell ref="D27:D28"/>
    <mergeCell ref="D43:D44"/>
    <mergeCell ref="D51:D52"/>
    <mergeCell ref="D53:D54"/>
    <mergeCell ref="D55:D56"/>
    <mergeCell ref="D57:D58"/>
    <mergeCell ref="D64:D67"/>
    <mergeCell ref="D68:D71"/>
    <mergeCell ref="D72:D74"/>
    <mergeCell ref="D153:D159"/>
    <mergeCell ref="D160:D168"/>
    <mergeCell ref="D217:D221"/>
    <mergeCell ref="D222:D226"/>
    <mergeCell ref="E199:E210"/>
    <mergeCell ref="H77:H78"/>
  </mergeCells>
  <pageMargins left="0.699305555555556" right="0.699305555555556" top="0.749305555555556" bottom="0.749305555555556" header="0.299305555555556" footer="0.2993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252"/>
  <sheetViews>
    <sheetView showGridLines="0" zoomScale="90" zoomScaleNormal="90" workbookViewId="0">
      <pane xSplit="1" ySplit="2" topLeftCell="B3" activePane="bottomRight" state="frozen"/>
      <selection/>
      <selection pane="topRight"/>
      <selection pane="bottomLeft"/>
      <selection pane="bottomRight" activeCell="C222" sqref="C222"/>
    </sheetView>
  </sheetViews>
  <sheetFormatPr defaultColWidth="9" defaultRowHeight="16.5" outlineLevelCol="7"/>
  <cols>
    <col min="1" max="1" width="9" style="37"/>
    <col min="2" max="2" width="22.125" style="37" customWidth="1"/>
    <col min="3" max="3" width="31.25" style="38" customWidth="1"/>
    <col min="4" max="4" width="45" style="38" customWidth="1"/>
    <col min="5" max="5" width="53.625" style="38" customWidth="1"/>
    <col min="6" max="6" width="31.125" style="37" customWidth="1"/>
    <col min="7" max="7" width="22.125" style="37" customWidth="1"/>
    <col min="8" max="8" width="16.75" style="37" customWidth="1"/>
    <col min="9" max="16384" width="9" style="37"/>
  </cols>
  <sheetData>
    <row r="2" s="1" customFormat="1" ht="18" customHeight="1" spans="2:8">
      <c r="B2" s="39" t="s">
        <v>0</v>
      </c>
      <c r="C2" s="39" t="s">
        <v>1</v>
      </c>
      <c r="D2" s="39" t="s">
        <v>2</v>
      </c>
      <c r="E2" s="39" t="s">
        <v>4</v>
      </c>
      <c r="F2" s="5" t="s">
        <v>5</v>
      </c>
      <c r="G2" s="5" t="s">
        <v>6</v>
      </c>
      <c r="H2" s="5" t="s">
        <v>7</v>
      </c>
    </row>
    <row r="3" s="40" customFormat="1" ht="18" customHeight="1" spans="2:8">
      <c r="B3" s="41" t="s">
        <v>174</v>
      </c>
      <c r="C3" s="42"/>
      <c r="D3" s="8"/>
      <c r="E3" s="8"/>
      <c r="F3" s="43"/>
      <c r="G3" s="43"/>
      <c r="H3" s="43"/>
    </row>
    <row r="4" spans="1:8">
      <c r="A4" s="6">
        <v>1</v>
      </c>
      <c r="B4" s="8" t="s">
        <v>200</v>
      </c>
      <c r="C4" s="8"/>
      <c r="D4" s="8"/>
      <c r="E4" s="8"/>
      <c r="F4" s="8" t="s">
        <v>443</v>
      </c>
      <c r="G4" s="8" t="s">
        <v>443</v>
      </c>
      <c r="H4" s="36" t="s">
        <v>199</v>
      </c>
    </row>
    <row r="5" s="1" customFormat="1" spans="1:8">
      <c r="A5" s="6">
        <v>1</v>
      </c>
      <c r="B5" s="8" t="s">
        <v>171</v>
      </c>
      <c r="C5" s="8"/>
      <c r="D5" s="8"/>
      <c r="E5" s="8"/>
      <c r="F5" s="24" t="s">
        <v>172</v>
      </c>
      <c r="G5" s="24" t="s">
        <v>172</v>
      </c>
      <c r="H5" s="36" t="s">
        <v>199</v>
      </c>
    </row>
    <row r="6" s="1" customFormat="1" spans="1:8">
      <c r="A6" s="6">
        <v>1</v>
      </c>
      <c r="B6" s="8" t="s">
        <v>173</v>
      </c>
      <c r="C6" s="8"/>
      <c r="D6" s="8"/>
      <c r="E6" s="8"/>
      <c r="F6" s="24" t="s">
        <v>172</v>
      </c>
      <c r="G6" s="24" t="s">
        <v>172</v>
      </c>
      <c r="H6" s="36" t="s">
        <v>199</v>
      </c>
    </row>
    <row r="7" s="1" customFormat="1" spans="1:8">
      <c r="A7" s="6"/>
      <c r="B7" s="41" t="s">
        <v>203</v>
      </c>
      <c r="C7" s="8"/>
      <c r="D7" s="8"/>
      <c r="E7" s="8" t="s">
        <v>633</v>
      </c>
      <c r="F7" s="24"/>
      <c r="G7" s="24"/>
      <c r="H7" s="36"/>
    </row>
    <row r="8" spans="1:8">
      <c r="A8" s="6">
        <v>1</v>
      </c>
      <c r="B8" s="8" t="s">
        <v>205</v>
      </c>
      <c r="C8" s="8"/>
      <c r="D8" s="8"/>
      <c r="E8" s="8"/>
      <c r="F8" s="8" t="s">
        <v>206</v>
      </c>
      <c r="G8" s="8"/>
      <c r="H8" s="36" t="s">
        <v>199</v>
      </c>
    </row>
    <row r="9" s="1" customFormat="1" spans="1:8">
      <c r="A9" s="6"/>
      <c r="B9" s="44" t="s">
        <v>179</v>
      </c>
      <c r="C9" s="8" t="s">
        <v>180</v>
      </c>
      <c r="D9" s="8"/>
      <c r="E9" s="8"/>
      <c r="F9" s="24"/>
      <c r="G9" s="24"/>
      <c r="H9" s="36"/>
    </row>
    <row r="10" s="1" customFormat="1" spans="1:8">
      <c r="A10" s="6"/>
      <c r="B10" s="45"/>
      <c r="C10" s="8" t="s">
        <v>182</v>
      </c>
      <c r="D10" s="24" t="s">
        <v>183</v>
      </c>
      <c r="E10" s="8"/>
      <c r="F10" s="24"/>
      <c r="G10" s="24"/>
      <c r="H10" s="36"/>
    </row>
    <row r="11" s="1" customFormat="1" spans="1:8">
      <c r="A11" s="6"/>
      <c r="B11" s="45"/>
      <c r="C11" s="8"/>
      <c r="D11" s="24" t="s">
        <v>185</v>
      </c>
      <c r="E11" s="8"/>
      <c r="F11" s="24"/>
      <c r="G11" s="24"/>
      <c r="H11" s="36"/>
    </row>
    <row r="12" s="1" customFormat="1" spans="1:8">
      <c r="A12" s="6"/>
      <c r="B12" s="45"/>
      <c r="C12" s="8"/>
      <c r="D12" s="24" t="s">
        <v>218</v>
      </c>
      <c r="E12" s="8"/>
      <c r="F12" s="24"/>
      <c r="G12" s="24"/>
      <c r="H12" s="36"/>
    </row>
    <row r="13" s="1" customFormat="1" spans="1:8">
      <c r="A13" s="6"/>
      <c r="B13" s="45"/>
      <c r="C13" s="29" t="s">
        <v>188</v>
      </c>
      <c r="D13" s="29"/>
      <c r="E13" s="24"/>
      <c r="F13" s="24"/>
      <c r="G13" s="24"/>
      <c r="H13" s="36"/>
    </row>
    <row r="14" s="1" customFormat="1" spans="1:8">
      <c r="A14" s="6"/>
      <c r="B14" s="45"/>
      <c r="C14" s="29" t="s">
        <v>191</v>
      </c>
      <c r="D14" s="29" t="s">
        <v>67</v>
      </c>
      <c r="E14" s="24" t="s">
        <v>192</v>
      </c>
      <c r="F14" s="24"/>
      <c r="G14" s="24"/>
      <c r="H14" s="36"/>
    </row>
    <row r="15" s="1" customFormat="1" spans="1:8">
      <c r="A15" s="6"/>
      <c r="B15" s="45"/>
      <c r="C15" s="29"/>
      <c r="D15" s="29"/>
      <c r="E15" s="24" t="s">
        <v>193</v>
      </c>
      <c r="F15" s="24"/>
      <c r="G15" s="24"/>
      <c r="H15" s="36"/>
    </row>
    <row r="16" s="1" customFormat="1" spans="1:8">
      <c r="A16" s="6"/>
      <c r="B16" s="45"/>
      <c r="C16" s="29"/>
      <c r="D16" s="29"/>
      <c r="E16" s="24" t="s">
        <v>196</v>
      </c>
      <c r="F16" s="24"/>
      <c r="G16" s="24"/>
      <c r="H16" s="36"/>
    </row>
    <row r="17" s="1" customFormat="1" spans="1:8">
      <c r="A17" s="6"/>
      <c r="B17" s="45"/>
      <c r="C17" s="29"/>
      <c r="D17" s="24" t="s">
        <v>65</v>
      </c>
      <c r="E17" s="24" t="s">
        <v>192</v>
      </c>
      <c r="F17" s="24"/>
      <c r="G17" s="24"/>
      <c r="H17" s="36"/>
    </row>
    <row r="18" s="1" customFormat="1" spans="1:8">
      <c r="A18" s="6"/>
      <c r="B18" s="45"/>
      <c r="C18" s="29"/>
      <c r="D18" s="24"/>
      <c r="E18" s="24" t="s">
        <v>193</v>
      </c>
      <c r="F18" s="24"/>
      <c r="G18" s="24"/>
      <c r="H18" s="36"/>
    </row>
    <row r="19" s="1" customFormat="1" spans="1:8">
      <c r="A19" s="6"/>
      <c r="B19" s="45"/>
      <c r="C19" s="29"/>
      <c r="D19" s="24"/>
      <c r="E19" s="24" t="s">
        <v>196</v>
      </c>
      <c r="F19" s="24"/>
      <c r="G19" s="24"/>
      <c r="H19" s="36"/>
    </row>
    <row r="20" s="1" customFormat="1" spans="1:8">
      <c r="A20" s="6"/>
      <c r="B20" s="45"/>
      <c r="C20" s="29"/>
      <c r="D20" s="24" t="s">
        <v>197</v>
      </c>
      <c r="E20" s="24" t="s">
        <v>192</v>
      </c>
      <c r="F20" s="24"/>
      <c r="G20" s="24"/>
      <c r="H20" s="36"/>
    </row>
    <row r="21" s="1" customFormat="1" spans="1:8">
      <c r="A21" s="6"/>
      <c r="B21" s="45"/>
      <c r="C21" s="29"/>
      <c r="D21" s="24"/>
      <c r="E21" s="24" t="s">
        <v>193</v>
      </c>
      <c r="F21" s="24"/>
      <c r="G21" s="24"/>
      <c r="H21" s="36"/>
    </row>
    <row r="22" s="1" customFormat="1" spans="1:8">
      <c r="A22" s="6"/>
      <c r="B22" s="45"/>
      <c r="C22" s="29"/>
      <c r="D22" s="24"/>
      <c r="E22" s="24" t="s">
        <v>196</v>
      </c>
      <c r="F22" s="24"/>
      <c r="G22" s="24"/>
      <c r="H22" s="36"/>
    </row>
    <row r="23" s="1" customFormat="1" spans="1:8">
      <c r="A23" s="6"/>
      <c r="B23" s="45"/>
      <c r="C23" s="29"/>
      <c r="D23" s="24" t="s">
        <v>198</v>
      </c>
      <c r="E23" s="24" t="s">
        <v>192</v>
      </c>
      <c r="F23" s="24"/>
      <c r="G23" s="24"/>
      <c r="H23" s="36"/>
    </row>
    <row r="24" s="1" customFormat="1" spans="1:8">
      <c r="A24" s="6"/>
      <c r="B24" s="45"/>
      <c r="C24" s="29"/>
      <c r="D24" s="24"/>
      <c r="E24" s="24" t="s">
        <v>193</v>
      </c>
      <c r="F24" s="24"/>
      <c r="G24" s="24"/>
      <c r="H24" s="36"/>
    </row>
    <row r="25" s="1" customFormat="1" spans="1:8">
      <c r="A25" s="6"/>
      <c r="B25" s="45"/>
      <c r="C25" s="29"/>
      <c r="D25" s="24"/>
      <c r="E25" s="24" t="s">
        <v>196</v>
      </c>
      <c r="F25" s="24"/>
      <c r="G25" s="24"/>
      <c r="H25" s="36"/>
    </row>
    <row r="26" s="1" customFormat="1" spans="1:8">
      <c r="A26" s="6"/>
      <c r="B26" s="45"/>
      <c r="C26" s="33" t="s">
        <v>220</v>
      </c>
      <c r="D26" s="27" t="s">
        <v>221</v>
      </c>
      <c r="E26" s="27" t="s">
        <v>222</v>
      </c>
      <c r="F26" s="24"/>
      <c r="G26" s="24"/>
      <c r="H26" s="36"/>
    </row>
    <row r="27" s="1" customFormat="1" spans="1:8">
      <c r="A27" s="6"/>
      <c r="B27" s="45"/>
      <c r="C27" s="35"/>
      <c r="D27" s="27" t="s">
        <v>223</v>
      </c>
      <c r="E27" s="27"/>
      <c r="F27" s="24"/>
      <c r="G27" s="24"/>
      <c r="H27" s="36"/>
    </row>
    <row r="28" s="1" customFormat="1" spans="1:8">
      <c r="A28" s="6"/>
      <c r="B28" s="46"/>
      <c r="C28" s="35" t="s">
        <v>14</v>
      </c>
      <c r="D28" s="27"/>
      <c r="E28" s="27" t="s">
        <v>224</v>
      </c>
      <c r="F28" s="24"/>
      <c r="G28" s="24"/>
      <c r="H28" s="36"/>
    </row>
    <row r="29" s="1" customFormat="1" spans="1:8">
      <c r="A29" s="6"/>
      <c r="B29" s="9" t="s">
        <v>634</v>
      </c>
      <c r="C29" s="47" t="s">
        <v>635</v>
      </c>
      <c r="D29" s="8" t="s">
        <v>636</v>
      </c>
      <c r="E29" s="8"/>
      <c r="F29" s="8"/>
      <c r="G29" s="8" t="s">
        <v>637</v>
      </c>
      <c r="H29" s="36"/>
    </row>
    <row r="30" s="1" customFormat="1" spans="1:8">
      <c r="A30" s="6"/>
      <c r="B30" s="10"/>
      <c r="C30" s="48"/>
      <c r="D30" s="8" t="s">
        <v>638</v>
      </c>
      <c r="E30" s="8"/>
      <c r="F30" s="8"/>
      <c r="G30" s="8" t="s">
        <v>637</v>
      </c>
      <c r="H30" s="36"/>
    </row>
    <row r="31" s="1" customFormat="1" spans="1:8">
      <c r="A31" s="6"/>
      <c r="B31" s="10"/>
      <c r="C31" s="48"/>
      <c r="D31" s="8" t="s">
        <v>639</v>
      </c>
      <c r="E31" s="8"/>
      <c r="F31" s="8"/>
      <c r="G31" s="8" t="s">
        <v>637</v>
      </c>
      <c r="H31" s="36"/>
    </row>
    <row r="32" s="1" customFormat="1" spans="1:8">
      <c r="A32" s="6"/>
      <c r="B32" s="10"/>
      <c r="C32" s="48"/>
      <c r="D32" s="8" t="s">
        <v>640</v>
      </c>
      <c r="E32" s="8"/>
      <c r="F32" s="8"/>
      <c r="G32" s="8" t="s">
        <v>637</v>
      </c>
      <c r="H32" s="36"/>
    </row>
    <row r="33" s="1" customFormat="1" spans="1:8">
      <c r="A33" s="6"/>
      <c r="B33" s="10"/>
      <c r="C33" s="48"/>
      <c r="D33" s="8" t="s">
        <v>641</v>
      </c>
      <c r="E33" s="8"/>
      <c r="F33" s="8"/>
      <c r="G33" s="8" t="s">
        <v>637</v>
      </c>
      <c r="H33" s="36"/>
    </row>
    <row r="34" s="1" customFormat="1" spans="1:8">
      <c r="A34" s="6"/>
      <c r="B34" s="10"/>
      <c r="C34" s="48"/>
      <c r="D34" s="8" t="s">
        <v>642</v>
      </c>
      <c r="E34" s="8"/>
      <c r="F34" s="8"/>
      <c r="G34" s="8" t="s">
        <v>637</v>
      </c>
      <c r="H34" s="36"/>
    </row>
    <row r="35" s="1" customFormat="1" spans="1:8">
      <c r="A35" s="6"/>
      <c r="B35" s="10"/>
      <c r="C35" s="48"/>
      <c r="D35" s="8" t="s">
        <v>643</v>
      </c>
      <c r="E35" s="8"/>
      <c r="F35" s="8"/>
      <c r="G35" s="8" t="s">
        <v>637</v>
      </c>
      <c r="H35" s="36"/>
    </row>
    <row r="36" s="1" customFormat="1" spans="1:8">
      <c r="A36" s="6"/>
      <c r="B36" s="10"/>
      <c r="C36" s="48"/>
      <c r="D36" s="24" t="s">
        <v>644</v>
      </c>
      <c r="E36" s="24"/>
      <c r="F36" s="8"/>
      <c r="G36" s="8" t="s">
        <v>637</v>
      </c>
      <c r="H36" s="36"/>
    </row>
    <row r="37" s="1" customFormat="1" spans="1:8">
      <c r="A37" s="6"/>
      <c r="B37" s="10"/>
      <c r="C37" s="48"/>
      <c r="D37" s="8" t="s">
        <v>645</v>
      </c>
      <c r="E37" s="8"/>
      <c r="F37" s="24"/>
      <c r="G37" s="8" t="s">
        <v>637</v>
      </c>
      <c r="H37" s="36"/>
    </row>
    <row r="38" s="1" customFormat="1" spans="1:8">
      <c r="A38" s="6"/>
      <c r="B38" s="10"/>
      <c r="C38" s="48"/>
      <c r="D38" s="8" t="s">
        <v>646</v>
      </c>
      <c r="E38" s="8"/>
      <c r="F38" s="8"/>
      <c r="G38" s="8" t="s">
        <v>637</v>
      </c>
      <c r="H38" s="36"/>
    </row>
    <row r="39" s="1" customFormat="1" spans="1:8">
      <c r="A39" s="6"/>
      <c r="B39" s="10"/>
      <c r="C39" s="48"/>
      <c r="D39" s="8" t="s">
        <v>647</v>
      </c>
      <c r="E39" s="8"/>
      <c r="F39" s="8"/>
      <c r="G39" s="8" t="s">
        <v>637</v>
      </c>
      <c r="H39" s="36"/>
    </row>
    <row r="40" s="1" customFormat="1" spans="1:8">
      <c r="A40" s="6"/>
      <c r="B40" s="10"/>
      <c r="C40" s="49"/>
      <c r="D40" s="8" t="s">
        <v>648</v>
      </c>
      <c r="E40" s="8"/>
      <c r="F40" s="8"/>
      <c r="G40" s="8" t="s">
        <v>637</v>
      </c>
      <c r="H40" s="36"/>
    </row>
    <row r="41" s="1" customFormat="1" spans="1:8">
      <c r="A41" s="6"/>
      <c r="B41" s="10"/>
      <c r="C41" s="35" t="s">
        <v>158</v>
      </c>
      <c r="D41" s="8" t="s">
        <v>649</v>
      </c>
      <c r="E41" s="8"/>
      <c r="F41" s="8"/>
      <c r="G41" s="8" t="s">
        <v>650</v>
      </c>
      <c r="H41" s="36"/>
    </row>
    <row r="42" s="1" customFormat="1" spans="1:8">
      <c r="A42" s="6"/>
      <c r="B42" s="10"/>
      <c r="C42" s="50" t="s">
        <v>226</v>
      </c>
      <c r="D42" s="51" t="s">
        <v>227</v>
      </c>
      <c r="E42" s="51"/>
      <c r="F42" s="8"/>
      <c r="G42" s="8" t="s">
        <v>228</v>
      </c>
      <c r="H42" s="36"/>
    </row>
    <row r="43" s="1" customFormat="1" spans="1:8">
      <c r="A43" s="6"/>
      <c r="B43" s="10"/>
      <c r="C43" s="52"/>
      <c r="D43" s="50" t="s">
        <v>229</v>
      </c>
      <c r="E43" s="51" t="s">
        <v>230</v>
      </c>
      <c r="F43" s="8"/>
      <c r="G43" s="8" t="s">
        <v>228</v>
      </c>
      <c r="H43" s="36"/>
    </row>
    <row r="44" s="1" customFormat="1" spans="1:8">
      <c r="A44" s="6"/>
      <c r="B44" s="10"/>
      <c r="C44" s="52"/>
      <c r="D44" s="53"/>
      <c r="E44" s="51" t="s">
        <v>231</v>
      </c>
      <c r="F44" s="8"/>
      <c r="G44" s="8" t="s">
        <v>228</v>
      </c>
      <c r="H44" s="36"/>
    </row>
    <row r="45" s="1" customFormat="1" spans="1:8">
      <c r="A45" s="6"/>
      <c r="B45" s="44" t="s">
        <v>651</v>
      </c>
      <c r="C45" s="24" t="s">
        <v>243</v>
      </c>
      <c r="D45" s="24"/>
      <c r="E45" s="8"/>
      <c r="F45" s="8"/>
      <c r="G45" s="8"/>
      <c r="H45" s="36"/>
    </row>
    <row r="46" s="1" customFormat="1" spans="1:8">
      <c r="A46" s="6"/>
      <c r="B46" s="45"/>
      <c r="C46" s="24" t="s">
        <v>245</v>
      </c>
      <c r="D46" s="24"/>
      <c r="E46" s="8"/>
      <c r="F46" s="8"/>
      <c r="G46" s="8"/>
      <c r="H46" s="36"/>
    </row>
    <row r="47" s="1" customFormat="1" spans="1:8">
      <c r="A47" s="6"/>
      <c r="B47" s="45"/>
      <c r="C47" s="24" t="s">
        <v>246</v>
      </c>
      <c r="D47" s="24"/>
      <c r="E47" s="8"/>
      <c r="F47" s="8"/>
      <c r="G47" s="8"/>
      <c r="H47" s="36"/>
    </row>
    <row r="48" s="1" customFormat="1" spans="1:8">
      <c r="A48" s="6"/>
      <c r="B48" s="45"/>
      <c r="C48" s="29" t="s">
        <v>247</v>
      </c>
      <c r="D48" s="29"/>
      <c r="E48" s="8"/>
      <c r="F48" s="8"/>
      <c r="G48" s="8"/>
      <c r="H48" s="36"/>
    </row>
    <row r="49" s="1" customFormat="1" spans="1:8">
      <c r="A49" s="6"/>
      <c r="B49" s="45"/>
      <c r="C49" s="29" t="s">
        <v>248</v>
      </c>
      <c r="D49" s="29"/>
      <c r="E49" s="8"/>
      <c r="F49" s="8"/>
      <c r="G49" s="8"/>
      <c r="H49" s="36"/>
    </row>
    <row r="50" s="1" customFormat="1" spans="1:8">
      <c r="A50" s="6"/>
      <c r="B50" s="45"/>
      <c r="C50" s="29" t="s">
        <v>249</v>
      </c>
      <c r="D50" s="29"/>
      <c r="E50" s="8"/>
      <c r="F50" s="8"/>
      <c r="G50" s="8"/>
      <c r="H50" s="36"/>
    </row>
    <row r="51" s="1" customFormat="1" spans="1:8">
      <c r="A51" s="6"/>
      <c r="B51" s="45"/>
      <c r="C51" s="32" t="s">
        <v>250</v>
      </c>
      <c r="D51" s="29" t="s">
        <v>251</v>
      </c>
      <c r="E51" s="8"/>
      <c r="F51" s="8"/>
      <c r="G51" s="8"/>
      <c r="H51" s="36"/>
    </row>
    <row r="52" s="1" customFormat="1" spans="1:8">
      <c r="A52" s="6"/>
      <c r="B52" s="45"/>
      <c r="C52" s="35"/>
      <c r="D52" s="29" t="s">
        <v>252</v>
      </c>
      <c r="E52" s="8"/>
      <c r="F52" s="8"/>
      <c r="G52" s="8"/>
      <c r="H52" s="36"/>
    </row>
    <row r="53" s="1" customFormat="1" spans="1:8">
      <c r="A53" s="6"/>
      <c r="B53" s="45"/>
      <c r="C53" s="32" t="s">
        <v>254</v>
      </c>
      <c r="D53" s="29" t="s">
        <v>254</v>
      </c>
      <c r="E53" s="8"/>
      <c r="F53" s="8"/>
      <c r="G53" s="8"/>
      <c r="H53" s="36"/>
    </row>
    <row r="54" s="1" customFormat="1" spans="1:8">
      <c r="A54" s="6"/>
      <c r="B54" s="45"/>
      <c r="C54" s="35"/>
      <c r="D54" s="29" t="s">
        <v>256</v>
      </c>
      <c r="E54" s="8"/>
      <c r="F54" s="8"/>
      <c r="G54" s="8"/>
      <c r="H54" s="36"/>
    </row>
    <row r="55" s="1" customFormat="1" spans="1:8">
      <c r="A55" s="6"/>
      <c r="B55" s="45"/>
      <c r="C55" s="29" t="s">
        <v>258</v>
      </c>
      <c r="D55" s="29"/>
      <c r="E55" s="8"/>
      <c r="F55" s="8"/>
      <c r="G55" s="8"/>
      <c r="H55" s="36"/>
    </row>
    <row r="56" s="1" customFormat="1" spans="1:8">
      <c r="A56" s="6"/>
      <c r="B56" s="45"/>
      <c r="C56" s="29" t="s">
        <v>259</v>
      </c>
      <c r="D56" s="29"/>
      <c r="E56" s="8"/>
      <c r="F56" s="8"/>
      <c r="G56" s="8"/>
      <c r="H56" s="36"/>
    </row>
    <row r="57" s="1" customFormat="1" spans="1:8">
      <c r="A57" s="6"/>
      <c r="B57" s="45"/>
      <c r="C57" s="29" t="s">
        <v>260</v>
      </c>
      <c r="D57" s="29"/>
      <c r="E57" s="8"/>
      <c r="F57" s="8"/>
      <c r="G57" s="8"/>
      <c r="H57" s="36"/>
    </row>
    <row r="58" s="1" customFormat="1" spans="1:8">
      <c r="A58" s="6"/>
      <c r="B58" s="45"/>
      <c r="C58" s="29" t="s">
        <v>261</v>
      </c>
      <c r="D58" s="29"/>
      <c r="E58" s="8"/>
      <c r="F58" s="8"/>
      <c r="G58" s="8"/>
      <c r="H58" s="36"/>
    </row>
    <row r="59" s="1" customFormat="1" spans="1:8">
      <c r="A59" s="6"/>
      <c r="B59" s="45"/>
      <c r="C59" s="29" t="s">
        <v>262</v>
      </c>
      <c r="D59" s="29"/>
      <c r="E59" s="8"/>
      <c r="F59" s="8"/>
      <c r="G59" s="8"/>
      <c r="H59" s="36"/>
    </row>
    <row r="60" s="1" customFormat="1" spans="1:8">
      <c r="A60" s="6"/>
      <c r="B60" s="45"/>
      <c r="C60" s="29" t="s">
        <v>263</v>
      </c>
      <c r="D60" s="8" t="s">
        <v>264</v>
      </c>
      <c r="E60" s="8"/>
      <c r="F60" s="8"/>
      <c r="G60" s="8"/>
      <c r="H60" s="36"/>
    </row>
    <row r="61" s="1" customFormat="1" spans="1:8">
      <c r="A61" s="6"/>
      <c r="B61" s="45"/>
      <c r="C61" s="29" t="s">
        <v>265</v>
      </c>
      <c r="D61" s="29"/>
      <c r="E61" s="8"/>
      <c r="F61" s="8"/>
      <c r="G61" s="8"/>
      <c r="H61" s="36"/>
    </row>
    <row r="62" s="1" customFormat="1" spans="1:8">
      <c r="A62" s="6"/>
      <c r="B62" s="44" t="s">
        <v>268</v>
      </c>
      <c r="C62" s="35" t="s">
        <v>652</v>
      </c>
      <c r="D62" s="8"/>
      <c r="E62" s="8"/>
      <c r="F62" s="8"/>
      <c r="G62" s="8"/>
      <c r="H62" s="36"/>
    </row>
    <row r="63" s="1" customFormat="1" spans="1:8">
      <c r="A63" s="6"/>
      <c r="B63" s="45"/>
      <c r="C63" s="35" t="s">
        <v>7</v>
      </c>
      <c r="D63" s="8"/>
      <c r="E63" s="8"/>
      <c r="F63" s="8" t="s">
        <v>653</v>
      </c>
      <c r="G63" s="8"/>
      <c r="H63" s="36"/>
    </row>
    <row r="64" s="1" customFormat="1" spans="1:8">
      <c r="A64" s="6"/>
      <c r="B64" s="45"/>
      <c r="C64" s="33" t="s">
        <v>269</v>
      </c>
      <c r="D64" s="54" t="s">
        <v>270</v>
      </c>
      <c r="E64" s="8"/>
      <c r="F64" s="8"/>
      <c r="G64" s="8"/>
      <c r="H64" s="36"/>
    </row>
    <row r="65" s="1" customFormat="1" spans="1:8">
      <c r="A65" s="6"/>
      <c r="B65" s="45"/>
      <c r="C65" s="35"/>
      <c r="D65" s="34" t="s">
        <v>272</v>
      </c>
      <c r="E65" s="8"/>
      <c r="F65" s="8"/>
      <c r="G65" s="8"/>
      <c r="H65" s="36"/>
    </row>
    <row r="66" s="1" customFormat="1" spans="1:8">
      <c r="A66" s="6"/>
      <c r="B66" s="45"/>
      <c r="C66" s="35" t="s">
        <v>279</v>
      </c>
      <c r="D66" s="8"/>
      <c r="E66" s="8"/>
      <c r="F66" s="8"/>
      <c r="G66" s="8"/>
      <c r="H66" s="36"/>
    </row>
    <row r="67" s="1" customFormat="1" spans="1:8">
      <c r="A67" s="6"/>
      <c r="B67" s="45"/>
      <c r="C67" s="33" t="s">
        <v>273</v>
      </c>
      <c r="D67" s="29" t="s">
        <v>274</v>
      </c>
      <c r="E67" s="29" t="s">
        <v>275</v>
      </c>
      <c r="F67" s="8"/>
      <c r="G67" s="8"/>
      <c r="H67" s="36"/>
    </row>
    <row r="68" s="1" customFormat="1" spans="1:8">
      <c r="A68" s="6"/>
      <c r="B68" s="45"/>
      <c r="C68" s="35"/>
      <c r="D68" s="29" t="s">
        <v>277</v>
      </c>
      <c r="E68" s="29" t="s">
        <v>278</v>
      </c>
      <c r="F68" s="8"/>
      <c r="G68" s="8"/>
      <c r="H68" s="36"/>
    </row>
    <row r="69" s="1" customFormat="1" spans="1:8">
      <c r="A69" s="6"/>
      <c r="B69" s="45"/>
      <c r="C69" s="33" t="s">
        <v>496</v>
      </c>
      <c r="D69" s="35" t="s">
        <v>497</v>
      </c>
      <c r="E69" s="8"/>
      <c r="F69" s="8"/>
      <c r="G69" s="8"/>
      <c r="H69" s="36"/>
    </row>
    <row r="70" s="1" customFormat="1" spans="1:8">
      <c r="A70" s="6"/>
      <c r="B70" s="45"/>
      <c r="C70" s="33"/>
      <c r="D70" s="35" t="s">
        <v>498</v>
      </c>
      <c r="E70" s="8"/>
      <c r="F70" s="8"/>
      <c r="G70" s="8"/>
      <c r="H70" s="36"/>
    </row>
    <row r="71" s="1" customFormat="1" spans="1:8">
      <c r="A71" s="6"/>
      <c r="B71" s="45"/>
      <c r="C71" s="33"/>
      <c r="D71" s="35" t="s">
        <v>499</v>
      </c>
      <c r="E71" s="8"/>
      <c r="F71" s="8"/>
      <c r="G71" s="8"/>
      <c r="H71" s="36"/>
    </row>
    <row r="72" s="1" customFormat="1" spans="1:8">
      <c r="A72" s="6"/>
      <c r="B72" s="45"/>
      <c r="C72" s="33"/>
      <c r="D72" s="35" t="s">
        <v>500</v>
      </c>
      <c r="E72" s="8"/>
      <c r="F72" s="8"/>
      <c r="G72" s="8"/>
      <c r="H72" s="36"/>
    </row>
    <row r="73" s="1" customFormat="1" spans="1:8">
      <c r="A73" s="6"/>
      <c r="B73" s="45"/>
      <c r="C73" s="33"/>
      <c r="D73" s="35" t="s">
        <v>501</v>
      </c>
      <c r="E73" s="8"/>
      <c r="F73" s="8"/>
      <c r="G73" s="8"/>
      <c r="H73" s="36"/>
    </row>
    <row r="74" s="1" customFormat="1" spans="1:8">
      <c r="A74" s="6"/>
      <c r="B74" s="45"/>
      <c r="C74" s="33"/>
      <c r="D74" s="35" t="s">
        <v>502</v>
      </c>
      <c r="E74" s="8"/>
      <c r="F74" s="8"/>
      <c r="G74" s="8"/>
      <c r="H74" s="36"/>
    </row>
    <row r="75" s="1" customFormat="1" spans="1:8">
      <c r="A75" s="6"/>
      <c r="B75" s="45"/>
      <c r="C75" s="33"/>
      <c r="D75" s="35" t="s">
        <v>503</v>
      </c>
      <c r="E75" s="8"/>
      <c r="F75" s="8"/>
      <c r="G75" s="8"/>
      <c r="H75" s="36"/>
    </row>
    <row r="76" s="1" customFormat="1" spans="1:8">
      <c r="A76" s="6"/>
      <c r="B76" s="45"/>
      <c r="C76" s="33"/>
      <c r="D76" s="35" t="s">
        <v>504</v>
      </c>
      <c r="E76" s="8"/>
      <c r="F76" s="8"/>
      <c r="G76" s="8"/>
      <c r="H76" s="36"/>
    </row>
    <row r="77" s="1" customFormat="1" spans="1:8">
      <c r="A77" s="6"/>
      <c r="B77" s="45"/>
      <c r="C77" s="33"/>
      <c r="D77" s="35" t="s">
        <v>505</v>
      </c>
      <c r="E77" s="8"/>
      <c r="F77" s="8"/>
      <c r="G77" s="8"/>
      <c r="H77" s="36"/>
    </row>
    <row r="78" s="1" customFormat="1" spans="1:8">
      <c r="A78" s="6"/>
      <c r="B78" s="45"/>
      <c r="C78" s="33"/>
      <c r="D78" s="35" t="s">
        <v>506</v>
      </c>
      <c r="E78" s="8"/>
      <c r="F78" s="8"/>
      <c r="G78" s="8"/>
      <c r="H78" s="36"/>
    </row>
    <row r="79" s="1" customFormat="1" spans="1:8">
      <c r="A79" s="6"/>
      <c r="B79" s="45"/>
      <c r="C79" s="33"/>
      <c r="D79" s="35" t="s">
        <v>507</v>
      </c>
      <c r="E79" s="8"/>
      <c r="F79" s="8"/>
      <c r="G79" s="8"/>
      <c r="H79" s="36"/>
    </row>
    <row r="80" s="1" customFormat="1" spans="1:8">
      <c r="A80" s="6"/>
      <c r="B80" s="45"/>
      <c r="C80" s="35"/>
      <c r="D80" s="35" t="s">
        <v>508</v>
      </c>
      <c r="E80" s="8"/>
      <c r="F80" s="8"/>
      <c r="G80" s="8"/>
      <c r="H80" s="36"/>
    </row>
    <row r="81" spans="1:8">
      <c r="A81" s="6">
        <v>1</v>
      </c>
      <c r="B81" s="55" t="s">
        <v>297</v>
      </c>
      <c r="C81" s="29" t="s">
        <v>298</v>
      </c>
      <c r="D81" s="29"/>
      <c r="E81" s="29"/>
      <c r="F81" s="8" t="s">
        <v>299</v>
      </c>
      <c r="G81" s="8"/>
      <c r="H81" s="36" t="s">
        <v>199</v>
      </c>
    </row>
    <row r="82" spans="1:8">
      <c r="A82" s="6"/>
      <c r="B82" s="56"/>
      <c r="C82" s="29" t="s">
        <v>300</v>
      </c>
      <c r="D82" s="29"/>
      <c r="E82" s="29"/>
      <c r="F82" s="8" t="s">
        <v>299</v>
      </c>
      <c r="G82" s="8"/>
      <c r="H82" s="36"/>
    </row>
    <row r="83" spans="1:8">
      <c r="A83" s="6"/>
      <c r="B83" s="56"/>
      <c r="C83" s="29" t="s">
        <v>539</v>
      </c>
      <c r="D83" s="29"/>
      <c r="E83" s="29"/>
      <c r="F83" s="8" t="s">
        <v>299</v>
      </c>
      <c r="G83" s="8"/>
      <c r="H83" s="36"/>
    </row>
    <row r="84" spans="1:8">
      <c r="A84" s="6"/>
      <c r="B84" s="56"/>
      <c r="C84" s="29" t="s">
        <v>302</v>
      </c>
      <c r="D84" s="29"/>
      <c r="E84" s="29"/>
      <c r="F84" s="8" t="s">
        <v>299</v>
      </c>
      <c r="G84" s="8"/>
      <c r="H84" s="36"/>
    </row>
    <row r="85" spans="1:8">
      <c r="A85" s="6"/>
      <c r="B85" s="56"/>
      <c r="C85" s="29" t="s">
        <v>303</v>
      </c>
      <c r="D85" s="29"/>
      <c r="E85" s="29"/>
      <c r="F85" s="8" t="s">
        <v>299</v>
      </c>
      <c r="G85" s="8"/>
      <c r="H85" s="36"/>
    </row>
    <row r="86" spans="1:8">
      <c r="A86" s="6"/>
      <c r="B86" s="57"/>
      <c r="C86" s="29" t="s">
        <v>304</v>
      </c>
      <c r="D86" s="29"/>
      <c r="E86" s="29"/>
      <c r="F86" s="8" t="s">
        <v>299</v>
      </c>
      <c r="G86" s="8"/>
      <c r="H86" s="36"/>
    </row>
    <row r="87" spans="1:8">
      <c r="A87" s="6">
        <v>1</v>
      </c>
      <c r="B87" s="32" t="s">
        <v>654</v>
      </c>
      <c r="C87" s="9" t="s">
        <v>655</v>
      </c>
      <c r="D87" s="41" t="s">
        <v>656</v>
      </c>
      <c r="E87" s="29"/>
      <c r="F87" s="8"/>
      <c r="G87" s="8"/>
      <c r="H87" s="8"/>
    </row>
    <row r="88" spans="1:8">
      <c r="A88" s="6"/>
      <c r="B88" s="33"/>
      <c r="C88" s="10"/>
      <c r="D88" s="41" t="s">
        <v>657</v>
      </c>
      <c r="E88" s="29"/>
      <c r="F88" s="8"/>
      <c r="G88" s="8"/>
      <c r="H88" s="8"/>
    </row>
    <row r="89" spans="1:8">
      <c r="A89" s="6"/>
      <c r="B89" s="33"/>
      <c r="C89" s="10"/>
      <c r="D89" s="29" t="s">
        <v>658</v>
      </c>
      <c r="E89" s="8"/>
      <c r="F89" s="8" t="s">
        <v>659</v>
      </c>
      <c r="G89" s="8"/>
      <c r="H89" s="8"/>
    </row>
    <row r="90" spans="1:8">
      <c r="A90" s="6"/>
      <c r="B90" s="33"/>
      <c r="C90" s="10"/>
      <c r="D90" s="58" t="s">
        <v>660</v>
      </c>
      <c r="E90" s="8"/>
      <c r="F90" s="8"/>
      <c r="G90" s="8"/>
      <c r="H90" s="8"/>
    </row>
    <row r="91" spans="1:8">
      <c r="A91" s="6"/>
      <c r="B91" s="33"/>
      <c r="C91" s="11"/>
      <c r="D91" s="8" t="s">
        <v>661</v>
      </c>
      <c r="E91" s="8" t="s">
        <v>662</v>
      </c>
      <c r="F91" s="8" t="s">
        <v>659</v>
      </c>
      <c r="G91" s="8"/>
      <c r="H91" s="8"/>
    </row>
    <row r="92" spans="1:8">
      <c r="A92" s="6">
        <v>1</v>
      </c>
      <c r="B92" s="33"/>
      <c r="C92" s="9" t="s">
        <v>663</v>
      </c>
      <c r="D92" s="41" t="s">
        <v>656</v>
      </c>
      <c r="E92" s="29"/>
      <c r="F92" s="8"/>
      <c r="G92" s="8"/>
      <c r="H92" s="8"/>
    </row>
    <row r="93" spans="1:8">
      <c r="A93" s="6"/>
      <c r="B93" s="33"/>
      <c r="C93" s="10"/>
      <c r="D93" s="41" t="s">
        <v>657</v>
      </c>
      <c r="E93" s="29"/>
      <c r="F93" s="8"/>
      <c r="G93" s="8"/>
      <c r="H93" s="8"/>
    </row>
    <row r="94" spans="1:8">
      <c r="A94" s="6"/>
      <c r="B94" s="33"/>
      <c r="C94" s="10"/>
      <c r="D94" s="29" t="s">
        <v>658</v>
      </c>
      <c r="E94" s="8"/>
      <c r="F94" s="8" t="s">
        <v>659</v>
      </c>
      <c r="G94" s="8"/>
      <c r="H94" s="8"/>
    </row>
    <row r="95" spans="1:8">
      <c r="A95" s="6"/>
      <c r="B95" s="33"/>
      <c r="C95" s="10"/>
      <c r="D95" s="58" t="s">
        <v>660</v>
      </c>
      <c r="E95" s="8"/>
      <c r="F95" s="8"/>
      <c r="G95" s="8"/>
      <c r="H95" s="8"/>
    </row>
    <row r="96" spans="1:8">
      <c r="A96" s="6"/>
      <c r="B96" s="33"/>
      <c r="C96" s="11"/>
      <c r="D96" s="8" t="s">
        <v>661</v>
      </c>
      <c r="E96" s="8" t="s">
        <v>662</v>
      </c>
      <c r="F96" s="8" t="s">
        <v>659</v>
      </c>
      <c r="G96" s="8"/>
      <c r="H96" s="8"/>
    </row>
    <row r="97" spans="1:8">
      <c r="A97" s="6">
        <v>1</v>
      </c>
      <c r="B97" s="33"/>
      <c r="C97" s="32" t="s">
        <v>664</v>
      </c>
      <c r="D97" s="29" t="s">
        <v>665</v>
      </c>
      <c r="E97" s="29"/>
      <c r="F97" s="8" t="s">
        <v>659</v>
      </c>
      <c r="G97" s="8"/>
      <c r="H97" s="8"/>
    </row>
    <row r="98" spans="1:8">
      <c r="A98" s="6"/>
      <c r="B98" s="33"/>
      <c r="C98" s="33"/>
      <c r="D98" s="29" t="s">
        <v>658</v>
      </c>
      <c r="E98" s="29"/>
      <c r="F98" s="8" t="s">
        <v>659</v>
      </c>
      <c r="G98" s="8"/>
      <c r="H98" s="8"/>
    </row>
    <row r="99" spans="1:8">
      <c r="A99" s="6"/>
      <c r="B99" s="33"/>
      <c r="C99" s="33"/>
      <c r="D99" s="29" t="s">
        <v>666</v>
      </c>
      <c r="E99" s="29"/>
      <c r="F99" s="8" t="s">
        <v>659</v>
      </c>
      <c r="G99" s="8"/>
      <c r="H99" s="8"/>
    </row>
    <row r="100" spans="1:8">
      <c r="A100" s="6">
        <v>1</v>
      </c>
      <c r="B100" s="33"/>
      <c r="C100" s="33"/>
      <c r="D100" s="41" t="s">
        <v>657</v>
      </c>
      <c r="E100" s="29"/>
      <c r="F100" s="8"/>
      <c r="G100" s="8"/>
      <c r="H100" s="8"/>
    </row>
    <row r="101" spans="1:8">
      <c r="A101" s="6">
        <v>1</v>
      </c>
      <c r="B101" s="35"/>
      <c r="C101" s="35"/>
      <c r="D101" s="29" t="s">
        <v>667</v>
      </c>
      <c r="E101" s="29"/>
      <c r="F101" s="8" t="s">
        <v>659</v>
      </c>
      <c r="G101" s="8"/>
      <c r="H101" s="8"/>
    </row>
    <row r="102" spans="1:8">
      <c r="A102" s="6">
        <v>1</v>
      </c>
      <c r="B102" s="59" t="s">
        <v>668</v>
      </c>
      <c r="C102" s="29" t="s">
        <v>669</v>
      </c>
      <c r="D102" s="29"/>
      <c r="E102" s="29"/>
      <c r="F102" s="8" t="s">
        <v>670</v>
      </c>
      <c r="G102" s="8"/>
      <c r="H102" s="8"/>
    </row>
    <row r="103" spans="1:8">
      <c r="A103" s="6">
        <v>1</v>
      </c>
      <c r="B103" s="59"/>
      <c r="C103" s="29" t="s">
        <v>671</v>
      </c>
      <c r="D103" s="29"/>
      <c r="E103" s="58" t="s">
        <v>672</v>
      </c>
      <c r="F103" s="8" t="s">
        <v>670</v>
      </c>
      <c r="G103" s="8"/>
      <c r="H103" s="8"/>
    </row>
    <row r="104" s="1" customFormat="1" spans="1:8">
      <c r="A104" s="6"/>
      <c r="B104" s="44" t="s">
        <v>273</v>
      </c>
      <c r="C104" s="60" t="s">
        <v>305</v>
      </c>
      <c r="D104" s="61"/>
      <c r="E104" s="29"/>
      <c r="F104" s="8"/>
      <c r="G104" s="8"/>
      <c r="H104" s="36"/>
    </row>
    <row r="105" s="1" customFormat="1" spans="1:8">
      <c r="A105" s="6"/>
      <c r="B105" s="45"/>
      <c r="C105" s="60" t="s">
        <v>308</v>
      </c>
      <c r="D105" s="61"/>
      <c r="E105" s="29"/>
      <c r="F105" s="8"/>
      <c r="G105" s="8"/>
      <c r="H105" s="36"/>
    </row>
    <row r="106" s="1" customFormat="1" spans="1:8">
      <c r="A106" s="6"/>
      <c r="B106" s="45"/>
      <c r="C106" s="60" t="s">
        <v>309</v>
      </c>
      <c r="D106" s="61"/>
      <c r="E106" s="29"/>
      <c r="F106" s="8"/>
      <c r="G106" s="8"/>
      <c r="H106" s="36"/>
    </row>
    <row r="107" s="1" customFormat="1" spans="1:8">
      <c r="A107" s="6"/>
      <c r="B107" s="45"/>
      <c r="C107" s="60" t="s">
        <v>310</v>
      </c>
      <c r="D107" s="61"/>
      <c r="E107" s="29"/>
      <c r="F107" s="8"/>
      <c r="G107" s="8"/>
      <c r="H107" s="36"/>
    </row>
    <row r="108" s="1" customFormat="1" spans="1:8">
      <c r="A108" s="6"/>
      <c r="B108" s="45"/>
      <c r="C108" s="26" t="s">
        <v>311</v>
      </c>
      <c r="D108" s="61" t="s">
        <v>312</v>
      </c>
      <c r="E108" s="29"/>
      <c r="F108" s="8"/>
      <c r="G108" s="8"/>
      <c r="H108" s="36"/>
    </row>
    <row r="109" s="1" customFormat="1" spans="1:8">
      <c r="A109" s="6"/>
      <c r="B109" s="45"/>
      <c r="C109" s="27"/>
      <c r="D109" s="24" t="s">
        <v>314</v>
      </c>
      <c r="E109" s="29"/>
      <c r="F109" s="8"/>
      <c r="G109" s="8"/>
      <c r="H109" s="36"/>
    </row>
    <row r="110" s="1" customFormat="1" spans="1:8">
      <c r="A110" s="6"/>
      <c r="B110" s="45"/>
      <c r="C110" s="30" t="s">
        <v>316</v>
      </c>
      <c r="D110" s="27" t="s">
        <v>317</v>
      </c>
      <c r="E110" s="29"/>
      <c r="F110" s="8"/>
      <c r="G110" s="8"/>
      <c r="H110" s="36"/>
    </row>
    <row r="111" s="1" customFormat="1" spans="1:8">
      <c r="A111" s="6"/>
      <c r="B111" s="45"/>
      <c r="C111" s="30"/>
      <c r="D111" s="27" t="s">
        <v>318</v>
      </c>
      <c r="E111" s="29"/>
      <c r="F111" s="8"/>
      <c r="G111" s="8"/>
      <c r="H111" s="36"/>
    </row>
    <row r="112" s="1" customFormat="1" spans="1:8">
      <c r="A112" s="6"/>
      <c r="B112" s="45"/>
      <c r="C112" s="30"/>
      <c r="D112" s="27" t="s">
        <v>319</v>
      </c>
      <c r="E112" s="29"/>
      <c r="F112" s="8"/>
      <c r="G112" s="8"/>
      <c r="H112" s="36"/>
    </row>
    <row r="113" s="1" customFormat="1" spans="1:8">
      <c r="A113" s="6"/>
      <c r="B113" s="45"/>
      <c r="C113" s="27"/>
      <c r="D113" s="27" t="s">
        <v>320</v>
      </c>
      <c r="E113" s="29"/>
      <c r="F113" s="8"/>
      <c r="G113" s="8"/>
      <c r="H113" s="36"/>
    </row>
    <row r="114" s="1" customFormat="1" spans="1:8">
      <c r="A114" s="6"/>
      <c r="B114" s="45"/>
      <c r="C114" s="26" t="s">
        <v>321</v>
      </c>
      <c r="D114" s="29" t="s">
        <v>274</v>
      </c>
      <c r="E114" s="29" t="s">
        <v>275</v>
      </c>
      <c r="F114" s="8"/>
      <c r="G114" s="8"/>
      <c r="H114" s="36"/>
    </row>
    <row r="115" s="1" customFormat="1" spans="1:8">
      <c r="A115" s="6"/>
      <c r="B115" s="45"/>
      <c r="C115" s="27"/>
      <c r="D115" s="29" t="s">
        <v>277</v>
      </c>
      <c r="E115" s="29" t="s">
        <v>278</v>
      </c>
      <c r="F115" s="8"/>
      <c r="G115" s="8"/>
      <c r="H115" s="36"/>
    </row>
    <row r="116" s="1" customFormat="1" spans="1:8">
      <c r="A116" s="6"/>
      <c r="B116" s="45"/>
      <c r="C116" s="26" t="s">
        <v>322</v>
      </c>
      <c r="D116" s="24" t="s">
        <v>323</v>
      </c>
      <c r="E116" s="29"/>
      <c r="F116" s="8"/>
      <c r="G116" s="8"/>
      <c r="H116" s="36"/>
    </row>
    <row r="117" s="1" customFormat="1" spans="1:8">
      <c r="A117" s="6"/>
      <c r="B117" s="45"/>
      <c r="C117" s="27"/>
      <c r="D117" s="24" t="s">
        <v>325</v>
      </c>
      <c r="E117" s="29"/>
      <c r="F117" s="8"/>
      <c r="G117" s="8"/>
      <c r="H117" s="36"/>
    </row>
    <row r="118" s="1" customFormat="1" spans="1:8">
      <c r="A118" s="6"/>
      <c r="B118" s="45"/>
      <c r="C118" s="26" t="s">
        <v>326</v>
      </c>
      <c r="D118" s="24" t="s">
        <v>303</v>
      </c>
      <c r="E118" s="29"/>
      <c r="F118" s="8"/>
      <c r="G118" s="8"/>
      <c r="H118" s="36"/>
    </row>
    <row r="119" s="1" customFormat="1" spans="1:8">
      <c r="A119" s="6"/>
      <c r="B119" s="45"/>
      <c r="C119" s="30"/>
      <c r="D119" s="24" t="s">
        <v>327</v>
      </c>
      <c r="E119" s="29"/>
      <c r="F119" s="8"/>
      <c r="G119" s="8"/>
      <c r="H119" s="36"/>
    </row>
    <row r="120" s="1" customFormat="1" spans="1:8">
      <c r="A120" s="6"/>
      <c r="B120" s="45"/>
      <c r="C120" s="27"/>
      <c r="D120" s="24" t="s">
        <v>304</v>
      </c>
      <c r="E120" s="29"/>
      <c r="F120" s="8"/>
      <c r="G120" s="8"/>
      <c r="H120" s="36"/>
    </row>
    <row r="121" s="1" customFormat="1" spans="1:8">
      <c r="A121" s="6"/>
      <c r="B121" s="45"/>
      <c r="C121" s="26" t="s">
        <v>328</v>
      </c>
      <c r="D121" s="24" t="s">
        <v>329</v>
      </c>
      <c r="E121" s="29"/>
      <c r="F121" s="8"/>
      <c r="G121" s="8"/>
      <c r="H121" s="36"/>
    </row>
    <row r="122" s="1" customFormat="1" spans="1:8">
      <c r="A122" s="6"/>
      <c r="B122" s="45"/>
      <c r="C122" s="27"/>
      <c r="D122" s="24" t="s">
        <v>330</v>
      </c>
      <c r="E122" s="29"/>
      <c r="F122" s="8"/>
      <c r="G122" s="8"/>
      <c r="H122" s="36"/>
    </row>
    <row r="123" s="1" customFormat="1" spans="1:8">
      <c r="A123" s="6"/>
      <c r="B123" s="45"/>
      <c r="C123" s="47" t="s">
        <v>338</v>
      </c>
      <c r="D123" s="8" t="s">
        <v>339</v>
      </c>
      <c r="E123" s="29"/>
      <c r="F123" s="8"/>
      <c r="G123" s="8"/>
      <c r="H123" s="36"/>
    </row>
    <row r="124" s="1" customFormat="1" spans="1:8">
      <c r="A124" s="6"/>
      <c r="B124" s="45"/>
      <c r="C124" s="48"/>
      <c r="D124" s="8" t="s">
        <v>340</v>
      </c>
      <c r="E124" s="29"/>
      <c r="F124" s="8"/>
      <c r="G124" s="8"/>
      <c r="H124" s="36"/>
    </row>
    <row r="125" s="1" customFormat="1" spans="1:8">
      <c r="A125" s="6"/>
      <c r="B125" s="45"/>
      <c r="C125" s="48"/>
      <c r="D125" s="8" t="s">
        <v>341</v>
      </c>
      <c r="E125" s="29"/>
      <c r="F125" s="8"/>
      <c r="G125" s="8"/>
      <c r="H125" s="36"/>
    </row>
    <row r="126" s="1" customFormat="1" spans="1:8">
      <c r="A126" s="6"/>
      <c r="B126" s="45"/>
      <c r="C126" s="49"/>
      <c r="D126" s="8" t="s">
        <v>342</v>
      </c>
      <c r="E126" s="29"/>
      <c r="F126" s="8"/>
      <c r="G126" s="8"/>
      <c r="H126" s="36"/>
    </row>
    <row r="127" s="1" customFormat="1" spans="1:8">
      <c r="A127" s="6"/>
      <c r="B127" s="45"/>
      <c r="C127" s="52" t="s">
        <v>343</v>
      </c>
      <c r="D127" s="8" t="s">
        <v>216</v>
      </c>
      <c r="E127" s="24" t="s">
        <v>344</v>
      </c>
      <c r="F127" s="8"/>
      <c r="G127" s="8"/>
      <c r="H127" s="36"/>
    </row>
    <row r="128" s="1" customFormat="1" spans="1:8">
      <c r="A128" s="6"/>
      <c r="B128" s="45"/>
      <c r="C128" s="52"/>
      <c r="D128" s="8" t="s">
        <v>46</v>
      </c>
      <c r="E128" s="24" t="s">
        <v>346</v>
      </c>
      <c r="F128" s="8"/>
      <c r="G128" s="8"/>
      <c r="H128" s="36"/>
    </row>
    <row r="129" s="1" customFormat="1" spans="1:8">
      <c r="A129" s="6"/>
      <c r="B129" s="45"/>
      <c r="C129" s="52"/>
      <c r="D129" s="8" t="s">
        <v>217</v>
      </c>
      <c r="E129" s="24" t="s">
        <v>347</v>
      </c>
      <c r="F129" s="8"/>
      <c r="G129" s="8"/>
      <c r="H129" s="36"/>
    </row>
    <row r="130" s="1" customFormat="1" spans="1:8">
      <c r="A130" s="6"/>
      <c r="B130" s="45"/>
      <c r="C130" s="52"/>
      <c r="D130" s="8" t="s">
        <v>348</v>
      </c>
      <c r="E130" s="24" t="s">
        <v>349</v>
      </c>
      <c r="F130" s="8"/>
      <c r="G130" s="8"/>
      <c r="H130" s="36"/>
    </row>
    <row r="131" s="1" customFormat="1" spans="1:8">
      <c r="A131" s="6"/>
      <c r="B131" s="45"/>
      <c r="C131" s="52"/>
      <c r="D131" s="8" t="s">
        <v>350</v>
      </c>
      <c r="E131" s="24" t="s">
        <v>351</v>
      </c>
      <c r="F131" s="8"/>
      <c r="G131" s="8"/>
      <c r="H131" s="36"/>
    </row>
    <row r="132" s="1" customFormat="1" spans="1:8">
      <c r="A132" s="6"/>
      <c r="B132" s="45"/>
      <c r="C132" s="53"/>
      <c r="D132" s="8" t="s">
        <v>26</v>
      </c>
      <c r="E132" s="24" t="s">
        <v>352</v>
      </c>
      <c r="F132" s="8"/>
      <c r="G132" s="8"/>
      <c r="H132" s="36"/>
    </row>
    <row r="133" s="1" customFormat="1" spans="1:8">
      <c r="A133" s="6"/>
      <c r="B133" s="45"/>
      <c r="C133" s="52" t="s">
        <v>353</v>
      </c>
      <c r="D133" s="35" t="s">
        <v>354</v>
      </c>
      <c r="E133" s="35" t="s">
        <v>540</v>
      </c>
      <c r="F133" s="8"/>
      <c r="G133" s="8"/>
      <c r="H133" s="36"/>
    </row>
    <row r="134" s="1" customFormat="1" spans="1:8">
      <c r="A134" s="6"/>
      <c r="B134" s="45"/>
      <c r="C134" s="52"/>
      <c r="D134" s="35" t="s">
        <v>541</v>
      </c>
      <c r="E134" s="35" t="s">
        <v>358</v>
      </c>
      <c r="F134" s="8"/>
      <c r="G134" s="8"/>
      <c r="H134" s="36"/>
    </row>
    <row r="135" s="1" customFormat="1" spans="1:8">
      <c r="A135" s="6"/>
      <c r="B135" s="45"/>
      <c r="C135" s="52"/>
      <c r="D135" s="9" t="s">
        <v>359</v>
      </c>
      <c r="E135" s="24" t="s">
        <v>243</v>
      </c>
      <c r="F135" s="8" t="s">
        <v>673</v>
      </c>
      <c r="G135" s="8"/>
      <c r="H135" s="36"/>
    </row>
    <row r="136" s="1" customFormat="1" spans="1:8">
      <c r="A136" s="6"/>
      <c r="B136" s="45"/>
      <c r="C136" s="52"/>
      <c r="D136" s="10"/>
      <c r="E136" s="24" t="s">
        <v>245</v>
      </c>
      <c r="F136" s="8" t="s">
        <v>673</v>
      </c>
      <c r="G136" s="8"/>
      <c r="H136" s="36"/>
    </row>
    <row r="137" s="1" customFormat="1" spans="1:8">
      <c r="A137" s="6"/>
      <c r="B137" s="45"/>
      <c r="C137" s="52"/>
      <c r="D137" s="10"/>
      <c r="E137" s="24" t="s">
        <v>246</v>
      </c>
      <c r="F137" s="8" t="s">
        <v>673</v>
      </c>
      <c r="G137" s="8"/>
      <c r="H137" s="36"/>
    </row>
    <row r="138" s="1" customFormat="1" spans="1:8">
      <c r="A138" s="6"/>
      <c r="B138" s="45"/>
      <c r="C138" s="52"/>
      <c r="D138" s="10"/>
      <c r="E138" s="24" t="s">
        <v>247</v>
      </c>
      <c r="F138" s="8" t="s">
        <v>673</v>
      </c>
      <c r="G138" s="8"/>
      <c r="H138" s="36"/>
    </row>
    <row r="139" s="1" customFormat="1" spans="1:8">
      <c r="A139" s="6"/>
      <c r="B139" s="45"/>
      <c r="C139" s="52"/>
      <c r="D139" s="10"/>
      <c r="E139" s="24" t="s">
        <v>249</v>
      </c>
      <c r="F139" s="8" t="s">
        <v>673</v>
      </c>
      <c r="G139" s="8"/>
      <c r="H139" s="36"/>
    </row>
    <row r="140" s="1" customFormat="1" spans="1:8">
      <c r="A140" s="6"/>
      <c r="B140" s="45"/>
      <c r="C140" s="52"/>
      <c r="D140" s="10"/>
      <c r="E140" s="24" t="s">
        <v>248</v>
      </c>
      <c r="F140" s="8" t="s">
        <v>673</v>
      </c>
      <c r="G140" s="8"/>
      <c r="H140" s="36"/>
    </row>
    <row r="141" s="1" customFormat="1" spans="1:8">
      <c r="A141" s="6"/>
      <c r="B141" s="45"/>
      <c r="C141" s="52"/>
      <c r="D141" s="11"/>
      <c r="E141" s="24" t="s">
        <v>250</v>
      </c>
      <c r="F141" s="8" t="s">
        <v>673</v>
      </c>
      <c r="G141" s="8"/>
      <c r="H141" s="36"/>
    </row>
    <row r="142" s="1" customFormat="1" spans="1:8">
      <c r="A142" s="6"/>
      <c r="B142" s="45"/>
      <c r="C142" s="52"/>
      <c r="D142" s="10" t="s">
        <v>362</v>
      </c>
      <c r="E142" s="29" t="s">
        <v>254</v>
      </c>
      <c r="F142" s="8" t="s">
        <v>673</v>
      </c>
      <c r="G142" s="8"/>
      <c r="H142" s="36"/>
    </row>
    <row r="143" s="1" customFormat="1" spans="1:8">
      <c r="A143" s="6"/>
      <c r="B143" s="45"/>
      <c r="C143" s="52"/>
      <c r="D143" s="10"/>
      <c r="E143" s="29" t="s">
        <v>256</v>
      </c>
      <c r="F143" s="8" t="s">
        <v>673</v>
      </c>
      <c r="G143" s="8"/>
      <c r="H143" s="36"/>
    </row>
    <row r="144" s="1" customFormat="1" spans="1:8">
      <c r="A144" s="6"/>
      <c r="B144" s="45"/>
      <c r="C144" s="52"/>
      <c r="D144" s="10"/>
      <c r="E144" s="29" t="s">
        <v>258</v>
      </c>
      <c r="F144" s="8" t="s">
        <v>673</v>
      </c>
      <c r="G144" s="8"/>
      <c r="H144" s="36"/>
    </row>
    <row r="145" s="1" customFormat="1" spans="1:8">
      <c r="A145" s="6"/>
      <c r="B145" s="45"/>
      <c r="C145" s="52"/>
      <c r="D145" s="10"/>
      <c r="E145" s="29" t="s">
        <v>259</v>
      </c>
      <c r="F145" s="8" t="s">
        <v>673</v>
      </c>
      <c r="G145" s="8"/>
      <c r="H145" s="36"/>
    </row>
    <row r="146" s="1" customFormat="1" spans="1:8">
      <c r="A146" s="6"/>
      <c r="B146" s="45"/>
      <c r="C146" s="52"/>
      <c r="D146" s="10"/>
      <c r="E146" s="29" t="s">
        <v>260</v>
      </c>
      <c r="F146" s="8" t="s">
        <v>673</v>
      </c>
      <c r="G146" s="8"/>
      <c r="H146" s="36"/>
    </row>
    <row r="147" s="1" customFormat="1" spans="1:8">
      <c r="A147" s="6"/>
      <c r="B147" s="45"/>
      <c r="C147" s="52"/>
      <c r="D147" s="10"/>
      <c r="E147" s="29" t="s">
        <v>261</v>
      </c>
      <c r="F147" s="8" t="s">
        <v>673</v>
      </c>
      <c r="G147" s="8"/>
      <c r="H147" s="36"/>
    </row>
    <row r="148" s="1" customFormat="1" spans="1:8">
      <c r="A148" s="6"/>
      <c r="B148" s="45"/>
      <c r="C148" s="52"/>
      <c r="D148" s="10"/>
      <c r="E148" s="29" t="s">
        <v>262</v>
      </c>
      <c r="F148" s="8" t="s">
        <v>673</v>
      </c>
      <c r="G148" s="8"/>
      <c r="H148" s="36"/>
    </row>
    <row r="149" s="1" customFormat="1" spans="1:8">
      <c r="A149" s="6"/>
      <c r="B149" s="45"/>
      <c r="C149" s="52"/>
      <c r="D149" s="10"/>
      <c r="E149" s="29" t="s">
        <v>363</v>
      </c>
      <c r="F149" s="8" t="s">
        <v>673</v>
      </c>
      <c r="G149" s="8"/>
      <c r="H149" s="36"/>
    </row>
    <row r="150" s="1" customFormat="1" spans="1:8">
      <c r="A150" s="6"/>
      <c r="B150" s="45"/>
      <c r="C150" s="52"/>
      <c r="D150" s="11"/>
      <c r="E150" s="29" t="s">
        <v>364</v>
      </c>
      <c r="F150" s="8" t="s">
        <v>673</v>
      </c>
      <c r="G150" s="8"/>
      <c r="H150" s="36"/>
    </row>
    <row r="151" s="1" customFormat="1" spans="1:8">
      <c r="A151" s="6"/>
      <c r="B151" s="45"/>
      <c r="C151" s="61" t="s">
        <v>365</v>
      </c>
      <c r="D151" s="61"/>
      <c r="E151" s="24" t="s">
        <v>366</v>
      </c>
      <c r="F151" s="8"/>
      <c r="G151" s="8"/>
      <c r="H151" s="36" t="s">
        <v>674</v>
      </c>
    </row>
    <row r="152" s="1" customFormat="1" spans="1:8">
      <c r="A152" s="6"/>
      <c r="B152" s="45"/>
      <c r="C152" s="61" t="s">
        <v>367</v>
      </c>
      <c r="D152" s="61"/>
      <c r="E152" s="24"/>
      <c r="F152" s="8"/>
      <c r="G152" s="8"/>
      <c r="H152" s="36"/>
    </row>
    <row r="153" s="1" customFormat="1" spans="1:8">
      <c r="A153" s="6"/>
      <c r="B153" s="45"/>
      <c r="C153" s="61" t="s">
        <v>368</v>
      </c>
      <c r="D153" s="62"/>
      <c r="E153" s="26" t="s">
        <v>369</v>
      </c>
      <c r="F153" s="8"/>
      <c r="G153" s="8"/>
      <c r="H153" s="36"/>
    </row>
    <row r="154" s="1" customFormat="1" spans="1:8">
      <c r="A154" s="6"/>
      <c r="B154" s="45"/>
      <c r="C154" s="61" t="s">
        <v>370</v>
      </c>
      <c r="D154" s="62"/>
      <c r="E154" s="26"/>
      <c r="F154" s="8"/>
      <c r="G154" s="8"/>
      <c r="H154" s="36"/>
    </row>
    <row r="155" s="1" customFormat="1" spans="1:8">
      <c r="A155" s="6"/>
      <c r="B155" s="44" t="s">
        <v>269</v>
      </c>
      <c r="C155" s="61" t="s">
        <v>305</v>
      </c>
      <c r="D155" s="61"/>
      <c r="E155" s="24"/>
      <c r="F155" s="8"/>
      <c r="G155" s="8"/>
      <c r="H155" s="36"/>
    </row>
    <row r="156" s="1" customFormat="1" spans="1:8">
      <c r="A156" s="6"/>
      <c r="B156" s="45"/>
      <c r="C156" s="61" t="s">
        <v>308</v>
      </c>
      <c r="D156" s="61"/>
      <c r="E156" s="24"/>
      <c r="F156" s="8"/>
      <c r="G156" s="8"/>
      <c r="H156" s="36"/>
    </row>
    <row r="157" s="1" customFormat="1" spans="1:8">
      <c r="A157" s="6"/>
      <c r="B157" s="45"/>
      <c r="C157" s="61" t="s">
        <v>309</v>
      </c>
      <c r="D157" s="61"/>
      <c r="E157" s="24"/>
      <c r="F157" s="8"/>
      <c r="G157" s="8"/>
      <c r="H157" s="36"/>
    </row>
    <row r="158" s="1" customFormat="1" spans="1:8">
      <c r="A158" s="6"/>
      <c r="B158" s="45"/>
      <c r="C158" s="61" t="s">
        <v>310</v>
      </c>
      <c r="D158" s="61"/>
      <c r="E158" s="24"/>
      <c r="F158" s="8"/>
      <c r="G158" s="8"/>
      <c r="H158" s="36"/>
    </row>
    <row r="159" s="1" customFormat="1" spans="1:8">
      <c r="A159" s="6"/>
      <c r="B159" s="45"/>
      <c r="C159" s="26" t="s">
        <v>311</v>
      </c>
      <c r="D159" s="61" t="s">
        <v>312</v>
      </c>
      <c r="E159" s="24"/>
      <c r="F159" s="8"/>
      <c r="G159" s="8"/>
      <c r="H159" s="36"/>
    </row>
    <row r="160" s="1" customFormat="1" spans="1:8">
      <c r="A160" s="6"/>
      <c r="B160" s="45"/>
      <c r="C160" s="27"/>
      <c r="D160" s="24" t="s">
        <v>314</v>
      </c>
      <c r="E160" s="24"/>
      <c r="F160" s="8"/>
      <c r="G160" s="8"/>
      <c r="H160" s="36"/>
    </row>
    <row r="161" s="1" customFormat="1" spans="1:8">
      <c r="A161" s="6"/>
      <c r="B161" s="45"/>
      <c r="C161" s="24" t="s">
        <v>374</v>
      </c>
      <c r="D161" s="24"/>
      <c r="E161" s="24"/>
      <c r="F161" s="8"/>
      <c r="G161" s="8"/>
      <c r="H161" s="36"/>
    </row>
    <row r="162" s="1" customFormat="1" spans="1:8">
      <c r="A162" s="6"/>
      <c r="B162" s="45"/>
      <c r="C162" s="26" t="s">
        <v>375</v>
      </c>
      <c r="D162" s="24"/>
      <c r="E162" s="24" t="s">
        <v>376</v>
      </c>
      <c r="F162" s="8"/>
      <c r="G162" s="8"/>
      <c r="H162" s="36"/>
    </row>
    <row r="163" s="1" customFormat="1" spans="1:8">
      <c r="A163" s="6"/>
      <c r="B163" s="45"/>
      <c r="C163" s="26" t="s">
        <v>326</v>
      </c>
      <c r="D163" s="24" t="s">
        <v>303</v>
      </c>
      <c r="E163" s="24"/>
      <c r="F163" s="8"/>
      <c r="G163" s="8"/>
      <c r="H163" s="36"/>
    </row>
    <row r="164" s="1" customFormat="1" spans="1:8">
      <c r="A164" s="6"/>
      <c r="B164" s="45"/>
      <c r="C164" s="30"/>
      <c r="D164" s="24" t="s">
        <v>327</v>
      </c>
      <c r="E164" s="24"/>
      <c r="F164" s="8"/>
      <c r="G164" s="8"/>
      <c r="H164" s="36"/>
    </row>
    <row r="165" s="1" customFormat="1" spans="1:8">
      <c r="A165" s="6"/>
      <c r="B165" s="45"/>
      <c r="C165" s="27"/>
      <c r="D165" s="24" t="s">
        <v>304</v>
      </c>
      <c r="E165" s="24"/>
      <c r="F165" s="8"/>
      <c r="G165" s="8"/>
      <c r="H165" s="36"/>
    </row>
    <row r="166" s="1" customFormat="1" spans="1:8">
      <c r="A166" s="6"/>
      <c r="B166" s="45"/>
      <c r="C166" s="9" t="s">
        <v>338</v>
      </c>
      <c r="D166" s="8" t="s">
        <v>339</v>
      </c>
      <c r="E166" s="24"/>
      <c r="F166" s="8"/>
      <c r="G166" s="8"/>
      <c r="H166" s="36"/>
    </row>
    <row r="167" s="1" customFormat="1" spans="1:8">
      <c r="A167" s="6"/>
      <c r="B167" s="45"/>
      <c r="C167" s="10"/>
      <c r="D167" s="8" t="s">
        <v>340</v>
      </c>
      <c r="E167" s="24"/>
      <c r="F167" s="8"/>
      <c r="G167" s="8"/>
      <c r="H167" s="36"/>
    </row>
    <row r="168" s="1" customFormat="1" spans="1:8">
      <c r="A168" s="6"/>
      <c r="B168" s="45"/>
      <c r="C168" s="10"/>
      <c r="D168" s="8" t="s">
        <v>341</v>
      </c>
      <c r="E168" s="24"/>
      <c r="F168" s="8"/>
      <c r="G168" s="8"/>
      <c r="H168" s="36"/>
    </row>
    <row r="169" s="1" customFormat="1" spans="1:8">
      <c r="A169" s="6"/>
      <c r="B169" s="45"/>
      <c r="C169" s="11"/>
      <c r="D169" s="8" t="s">
        <v>342</v>
      </c>
      <c r="E169" s="24"/>
      <c r="F169" s="8"/>
      <c r="G169" s="8"/>
      <c r="H169" s="36"/>
    </row>
    <row r="170" s="1" customFormat="1" spans="1:8">
      <c r="A170" s="6"/>
      <c r="B170" s="45"/>
      <c r="C170" s="52" t="s">
        <v>386</v>
      </c>
      <c r="D170" s="24" t="s">
        <v>216</v>
      </c>
      <c r="E170" s="24"/>
      <c r="F170" s="8"/>
      <c r="G170" s="8"/>
      <c r="H170" s="36"/>
    </row>
    <row r="171" s="1" customFormat="1" spans="1:8">
      <c r="A171" s="6"/>
      <c r="B171" s="45"/>
      <c r="C171" s="52"/>
      <c r="D171" s="24" t="s">
        <v>46</v>
      </c>
      <c r="E171" s="24"/>
      <c r="F171" s="8"/>
      <c r="G171" s="8"/>
      <c r="H171" s="36"/>
    </row>
    <row r="172" s="1" customFormat="1" spans="1:8">
      <c r="A172" s="6"/>
      <c r="B172" s="45"/>
      <c r="C172" s="52"/>
      <c r="D172" s="24" t="s">
        <v>217</v>
      </c>
      <c r="E172" s="24"/>
      <c r="F172" s="8"/>
      <c r="G172" s="8"/>
      <c r="H172" s="36"/>
    </row>
    <row r="173" s="1" customFormat="1" spans="1:8">
      <c r="A173" s="6"/>
      <c r="B173" s="45"/>
      <c r="C173" s="52"/>
      <c r="D173" s="24" t="s">
        <v>388</v>
      </c>
      <c r="E173" s="24"/>
      <c r="F173" s="8"/>
      <c r="G173" s="8"/>
      <c r="H173" s="36"/>
    </row>
    <row r="174" s="1" customFormat="1" spans="1:8">
      <c r="A174" s="6"/>
      <c r="B174" s="45"/>
      <c r="C174" s="52"/>
      <c r="D174" s="24" t="s">
        <v>350</v>
      </c>
      <c r="E174" s="24"/>
      <c r="F174" s="8"/>
      <c r="G174" s="8"/>
      <c r="H174" s="36"/>
    </row>
    <row r="175" s="1" customFormat="1" spans="1:8">
      <c r="A175" s="6"/>
      <c r="B175" s="45"/>
      <c r="C175" s="52"/>
      <c r="D175" s="24" t="s">
        <v>389</v>
      </c>
      <c r="E175" s="24"/>
      <c r="F175" s="8"/>
      <c r="G175" s="8"/>
      <c r="H175" s="36"/>
    </row>
    <row r="176" s="1" customFormat="1" spans="1:8">
      <c r="A176" s="6"/>
      <c r="B176" s="45"/>
      <c r="C176" s="53"/>
      <c r="D176" s="24" t="s">
        <v>26</v>
      </c>
      <c r="E176" s="24"/>
      <c r="F176" s="8"/>
      <c r="G176" s="8"/>
      <c r="H176" s="36"/>
    </row>
    <row r="177" s="1" customFormat="1" spans="1:8">
      <c r="A177" s="6"/>
      <c r="B177" s="45"/>
      <c r="C177" s="24" t="s">
        <v>365</v>
      </c>
      <c r="D177" s="24"/>
      <c r="E177" s="24" t="s">
        <v>366</v>
      </c>
      <c r="F177" s="8"/>
      <c r="G177" s="8"/>
      <c r="H177" s="36"/>
    </row>
    <row r="178" s="1" customFormat="1" spans="1:8">
      <c r="A178" s="6"/>
      <c r="B178" s="45"/>
      <c r="C178" s="24" t="s">
        <v>367</v>
      </c>
      <c r="D178" s="24"/>
      <c r="E178" s="24"/>
      <c r="F178" s="8"/>
      <c r="G178" s="8"/>
      <c r="H178" s="36"/>
    </row>
    <row r="179" s="1" customFormat="1" spans="1:8">
      <c r="A179" s="6"/>
      <c r="B179" s="45"/>
      <c r="C179" s="61" t="s">
        <v>368</v>
      </c>
      <c r="D179" s="24"/>
      <c r="E179" s="24" t="s">
        <v>390</v>
      </c>
      <c r="F179" s="8"/>
      <c r="G179" s="8"/>
      <c r="H179" s="36"/>
    </row>
    <row r="180" s="1" customFormat="1" spans="1:8">
      <c r="A180" s="6"/>
      <c r="B180" s="44" t="s">
        <v>496</v>
      </c>
      <c r="C180" s="29" t="s">
        <v>542</v>
      </c>
      <c r="D180" s="29"/>
      <c r="E180" s="29" t="s">
        <v>543</v>
      </c>
      <c r="F180" s="8"/>
      <c r="G180" s="8"/>
      <c r="H180" s="36"/>
    </row>
    <row r="181" s="1" customFormat="1" spans="1:8">
      <c r="A181" s="6"/>
      <c r="B181" s="45"/>
      <c r="C181" s="32" t="s">
        <v>544</v>
      </c>
      <c r="D181" s="35" t="s">
        <v>497</v>
      </c>
      <c r="E181" s="47" t="s">
        <v>545</v>
      </c>
      <c r="F181" s="8"/>
      <c r="G181" s="8"/>
      <c r="H181" s="36"/>
    </row>
    <row r="182" s="1" customFormat="1" spans="1:8">
      <c r="A182" s="6"/>
      <c r="B182" s="45"/>
      <c r="C182" s="33"/>
      <c r="D182" s="35" t="s">
        <v>498</v>
      </c>
      <c r="E182" s="48"/>
      <c r="F182" s="8"/>
      <c r="G182" s="8"/>
      <c r="H182" s="36"/>
    </row>
    <row r="183" s="1" customFormat="1" spans="1:8">
      <c r="A183" s="6"/>
      <c r="B183" s="45"/>
      <c r="C183" s="33"/>
      <c r="D183" s="35" t="s">
        <v>499</v>
      </c>
      <c r="E183" s="48"/>
      <c r="F183" s="8"/>
      <c r="G183" s="8"/>
      <c r="H183" s="36"/>
    </row>
    <row r="184" s="1" customFormat="1" spans="1:8">
      <c r="A184" s="6"/>
      <c r="B184" s="45"/>
      <c r="C184" s="33"/>
      <c r="D184" s="35" t="s">
        <v>500</v>
      </c>
      <c r="E184" s="48"/>
      <c r="F184" s="8"/>
      <c r="G184" s="8"/>
      <c r="H184" s="36"/>
    </row>
    <row r="185" s="1" customFormat="1" spans="1:8">
      <c r="A185" s="6"/>
      <c r="B185" s="45"/>
      <c r="C185" s="33"/>
      <c r="D185" s="35" t="s">
        <v>501</v>
      </c>
      <c r="E185" s="48"/>
      <c r="F185" s="8"/>
      <c r="G185" s="8"/>
      <c r="H185" s="36"/>
    </row>
    <row r="186" s="1" customFormat="1" spans="1:8">
      <c r="A186" s="6"/>
      <c r="B186" s="45"/>
      <c r="C186" s="33"/>
      <c r="D186" s="35" t="s">
        <v>502</v>
      </c>
      <c r="E186" s="48"/>
      <c r="F186" s="8"/>
      <c r="G186" s="8"/>
      <c r="H186" s="36"/>
    </row>
    <row r="187" s="1" customFormat="1" spans="1:8">
      <c r="A187" s="6"/>
      <c r="B187" s="45"/>
      <c r="C187" s="33"/>
      <c r="D187" s="35" t="s">
        <v>503</v>
      </c>
      <c r="E187" s="48"/>
      <c r="F187" s="8"/>
      <c r="G187" s="8"/>
      <c r="H187" s="36"/>
    </row>
    <row r="188" s="1" customFormat="1" spans="1:8">
      <c r="A188" s="6"/>
      <c r="B188" s="45"/>
      <c r="C188" s="33"/>
      <c r="D188" s="63" t="s">
        <v>504</v>
      </c>
      <c r="E188" s="48"/>
      <c r="F188" s="8"/>
      <c r="G188" s="8"/>
      <c r="H188" s="36"/>
    </row>
    <row r="189" s="1" customFormat="1" spans="1:8">
      <c r="A189" s="6"/>
      <c r="B189" s="45"/>
      <c r="C189" s="33"/>
      <c r="D189" s="35" t="s">
        <v>505</v>
      </c>
      <c r="E189" s="48"/>
      <c r="F189" s="8"/>
      <c r="G189" s="8"/>
      <c r="H189" s="36"/>
    </row>
    <row r="190" s="1" customFormat="1" spans="1:8">
      <c r="A190" s="6"/>
      <c r="B190" s="45"/>
      <c r="C190" s="33"/>
      <c r="D190" s="35" t="s">
        <v>506</v>
      </c>
      <c r="E190" s="48"/>
      <c r="F190" s="8"/>
      <c r="G190" s="8"/>
      <c r="H190" s="36"/>
    </row>
    <row r="191" s="1" customFormat="1" spans="1:8">
      <c r="A191" s="6"/>
      <c r="B191" s="45"/>
      <c r="C191" s="33"/>
      <c r="D191" s="35" t="s">
        <v>507</v>
      </c>
      <c r="E191" s="48"/>
      <c r="F191" s="8"/>
      <c r="G191" s="8"/>
      <c r="H191" s="36"/>
    </row>
    <row r="192" s="1" customFormat="1" spans="1:8">
      <c r="A192" s="6"/>
      <c r="B192" s="45"/>
      <c r="C192" s="35"/>
      <c r="D192" s="35" t="s">
        <v>508</v>
      </c>
      <c r="E192" s="49"/>
      <c r="F192" s="8"/>
      <c r="G192" s="8"/>
      <c r="H192" s="36"/>
    </row>
    <row r="193" s="1" customFormat="1" spans="1:8">
      <c r="A193" s="6"/>
      <c r="B193" s="45"/>
      <c r="C193" s="29" t="s">
        <v>548</v>
      </c>
      <c r="D193" s="29"/>
      <c r="E193" s="29" t="s">
        <v>549</v>
      </c>
      <c r="F193" s="8"/>
      <c r="G193" s="8"/>
      <c r="H193" s="36"/>
    </row>
    <row r="194" s="1" customFormat="1" spans="1:8">
      <c r="A194" s="6"/>
      <c r="B194" s="45"/>
      <c r="C194" s="29" t="s">
        <v>550</v>
      </c>
      <c r="D194" s="29"/>
      <c r="E194" s="29" t="s">
        <v>551</v>
      </c>
      <c r="F194" s="8"/>
      <c r="G194" s="8"/>
      <c r="H194" s="36"/>
    </row>
    <row r="195" s="1" customFormat="1" spans="1:8">
      <c r="A195" s="6"/>
      <c r="B195" s="45"/>
      <c r="C195" s="32" t="s">
        <v>552</v>
      </c>
      <c r="D195" s="29" t="s">
        <v>553</v>
      </c>
      <c r="E195" s="29"/>
      <c r="F195" s="8"/>
      <c r="G195" s="8"/>
      <c r="H195" s="36"/>
    </row>
    <row r="196" s="1" customFormat="1" spans="1:8">
      <c r="A196" s="6"/>
      <c r="B196" s="45"/>
      <c r="C196" s="33"/>
      <c r="D196" s="29" t="s">
        <v>554</v>
      </c>
      <c r="E196" s="29" t="s">
        <v>555</v>
      </c>
      <c r="F196" s="8"/>
      <c r="G196" s="8"/>
      <c r="H196" s="36"/>
    </row>
    <row r="197" s="1" customFormat="1" spans="1:8">
      <c r="A197" s="6"/>
      <c r="B197" s="45"/>
      <c r="C197" s="33"/>
      <c r="D197" s="29" t="s">
        <v>556</v>
      </c>
      <c r="E197" s="29" t="s">
        <v>557</v>
      </c>
      <c r="F197" s="8"/>
      <c r="G197" s="8"/>
      <c r="H197" s="36"/>
    </row>
    <row r="198" s="1" customFormat="1" spans="1:8">
      <c r="A198" s="6"/>
      <c r="B198" s="45"/>
      <c r="C198" s="33"/>
      <c r="D198" s="29" t="s">
        <v>558</v>
      </c>
      <c r="E198" s="29"/>
      <c r="F198" s="8"/>
      <c r="G198" s="8"/>
      <c r="H198" s="36"/>
    </row>
    <row r="199" s="1" customFormat="1" spans="1:8">
      <c r="A199" s="6"/>
      <c r="B199" s="45"/>
      <c r="C199" s="33"/>
      <c r="D199" s="32" t="s">
        <v>559</v>
      </c>
      <c r="E199" s="29" t="s">
        <v>560</v>
      </c>
      <c r="F199" s="8"/>
      <c r="G199" s="8"/>
      <c r="H199" s="36"/>
    </row>
    <row r="200" s="1" customFormat="1" spans="1:8">
      <c r="A200" s="6"/>
      <c r="B200" s="45"/>
      <c r="C200" s="33"/>
      <c r="D200" s="33"/>
      <c r="E200" s="29" t="s">
        <v>561</v>
      </c>
      <c r="F200" s="8"/>
      <c r="G200" s="8"/>
      <c r="H200" s="36"/>
    </row>
    <row r="201" s="1" customFormat="1" spans="1:8">
      <c r="A201" s="6"/>
      <c r="B201" s="45"/>
      <c r="C201" s="33"/>
      <c r="D201" s="33"/>
      <c r="E201" s="29" t="s">
        <v>562</v>
      </c>
      <c r="F201" s="8"/>
      <c r="G201" s="8"/>
      <c r="H201" s="36"/>
    </row>
    <row r="202" s="1" customFormat="1" spans="1:8">
      <c r="A202" s="6"/>
      <c r="B202" s="45"/>
      <c r="C202" s="33"/>
      <c r="D202" s="33"/>
      <c r="E202" s="29" t="s">
        <v>563</v>
      </c>
      <c r="F202" s="8"/>
      <c r="G202" s="8"/>
      <c r="H202" s="36"/>
    </row>
    <row r="203" s="1" customFormat="1" spans="1:8">
      <c r="A203" s="6"/>
      <c r="B203" s="45"/>
      <c r="C203" s="33"/>
      <c r="D203" s="35"/>
      <c r="E203" s="29" t="s">
        <v>564</v>
      </c>
      <c r="F203" s="8"/>
      <c r="G203" s="8"/>
      <c r="H203" s="36"/>
    </row>
    <row r="204" s="1" customFormat="1" spans="1:8">
      <c r="A204" s="6"/>
      <c r="B204" s="45"/>
      <c r="C204" s="33"/>
      <c r="D204" s="32" t="s">
        <v>565</v>
      </c>
      <c r="E204" s="29" t="s">
        <v>560</v>
      </c>
      <c r="F204" s="8"/>
      <c r="G204" s="8"/>
      <c r="H204" s="36"/>
    </row>
    <row r="205" s="1" customFormat="1" spans="1:8">
      <c r="A205" s="6"/>
      <c r="B205" s="45"/>
      <c r="C205" s="33"/>
      <c r="D205" s="33"/>
      <c r="E205" s="29" t="s">
        <v>558</v>
      </c>
      <c r="F205" s="8"/>
      <c r="G205" s="8"/>
      <c r="H205" s="36"/>
    </row>
    <row r="206" s="1" customFormat="1" spans="1:8">
      <c r="A206" s="6"/>
      <c r="B206" s="45"/>
      <c r="C206" s="33"/>
      <c r="D206" s="33"/>
      <c r="E206" s="29" t="s">
        <v>562</v>
      </c>
      <c r="F206" s="8"/>
      <c r="G206" s="8"/>
      <c r="H206" s="36"/>
    </row>
    <row r="207" s="1" customFormat="1" spans="1:8">
      <c r="A207" s="6"/>
      <c r="B207" s="45"/>
      <c r="C207" s="33"/>
      <c r="D207" s="33"/>
      <c r="E207" s="29" t="s">
        <v>563</v>
      </c>
      <c r="F207" s="8"/>
      <c r="G207" s="8"/>
      <c r="H207" s="36"/>
    </row>
    <row r="208" s="1" customFormat="1" spans="1:8">
      <c r="A208" s="6"/>
      <c r="B208" s="45"/>
      <c r="C208" s="35"/>
      <c r="D208" s="35"/>
      <c r="E208" s="29" t="s">
        <v>564</v>
      </c>
      <c r="F208" s="8"/>
      <c r="G208" s="8"/>
      <c r="H208" s="36"/>
    </row>
    <row r="209" s="1" customFormat="1" spans="1:8">
      <c r="A209" s="6"/>
      <c r="B209" s="45"/>
      <c r="C209" s="29" t="s">
        <v>566</v>
      </c>
      <c r="D209" s="35"/>
      <c r="E209" s="29"/>
      <c r="F209" s="8"/>
      <c r="G209" s="8"/>
      <c r="H209" s="36"/>
    </row>
    <row r="210" s="1" customFormat="1" spans="1:8">
      <c r="A210" s="6"/>
      <c r="B210" s="45"/>
      <c r="C210" s="32" t="s">
        <v>338</v>
      </c>
      <c r="D210" s="8" t="s">
        <v>339</v>
      </c>
      <c r="E210" s="29"/>
      <c r="F210" s="8"/>
      <c r="G210" s="8"/>
      <c r="H210" s="36"/>
    </row>
    <row r="211" s="1" customFormat="1" spans="1:8">
      <c r="A211" s="6"/>
      <c r="B211" s="45"/>
      <c r="C211" s="33"/>
      <c r="D211" s="8" t="s">
        <v>340</v>
      </c>
      <c r="E211" s="29"/>
      <c r="F211" s="8"/>
      <c r="G211" s="8"/>
      <c r="H211" s="36"/>
    </row>
    <row r="212" s="1" customFormat="1" spans="1:8">
      <c r="A212" s="6"/>
      <c r="B212" s="45"/>
      <c r="C212" s="33"/>
      <c r="D212" s="8" t="s">
        <v>341</v>
      </c>
      <c r="E212" s="29"/>
      <c r="F212" s="8"/>
      <c r="G212" s="8"/>
      <c r="H212" s="36"/>
    </row>
    <row r="213" s="1" customFormat="1" spans="1:8">
      <c r="A213" s="6"/>
      <c r="B213" s="45"/>
      <c r="C213" s="33"/>
      <c r="D213" s="8" t="s">
        <v>342</v>
      </c>
      <c r="E213" s="29"/>
      <c r="F213" s="8"/>
      <c r="G213" s="8"/>
      <c r="H213" s="36"/>
    </row>
    <row r="214" s="1" customFormat="1" spans="1:8">
      <c r="A214" s="6"/>
      <c r="B214" s="45"/>
      <c r="C214" s="9" t="s">
        <v>567</v>
      </c>
      <c r="D214" s="8" t="s">
        <v>216</v>
      </c>
      <c r="E214" s="29"/>
      <c r="F214" s="8"/>
      <c r="G214" s="8"/>
      <c r="H214" s="36"/>
    </row>
    <row r="215" s="1" customFormat="1" spans="1:8">
      <c r="A215" s="6"/>
      <c r="B215" s="45"/>
      <c r="C215" s="10"/>
      <c r="D215" s="8" t="s">
        <v>46</v>
      </c>
      <c r="E215" s="29"/>
      <c r="F215" s="8"/>
      <c r="G215" s="8"/>
      <c r="H215" s="36"/>
    </row>
    <row r="216" s="1" customFormat="1" spans="1:8">
      <c r="A216" s="6"/>
      <c r="B216" s="45"/>
      <c r="C216" s="10"/>
      <c r="D216" s="8" t="s">
        <v>217</v>
      </c>
      <c r="E216" s="29"/>
      <c r="F216" s="8"/>
      <c r="G216" s="8"/>
      <c r="H216" s="36"/>
    </row>
    <row r="217" s="1" customFormat="1" spans="1:8">
      <c r="A217" s="6"/>
      <c r="B217" s="45"/>
      <c r="C217" s="10"/>
      <c r="D217" s="51" t="s">
        <v>568</v>
      </c>
      <c r="E217" s="29"/>
      <c r="F217" s="8"/>
      <c r="G217" s="8"/>
      <c r="H217" s="36"/>
    </row>
    <row r="218" s="1" customFormat="1" spans="1:8">
      <c r="A218" s="6"/>
      <c r="B218" s="45"/>
      <c r="C218" s="10"/>
      <c r="D218" s="51" t="s">
        <v>542</v>
      </c>
      <c r="E218" s="29" t="s">
        <v>675</v>
      </c>
      <c r="F218" s="8"/>
      <c r="G218" s="8"/>
      <c r="H218" s="36"/>
    </row>
    <row r="219" s="1" customFormat="1" spans="1:8">
      <c r="A219" s="6"/>
      <c r="B219" s="45"/>
      <c r="C219" s="11"/>
      <c r="D219" s="8" t="s">
        <v>26</v>
      </c>
      <c r="E219" s="29"/>
      <c r="F219" s="8"/>
      <c r="G219" s="8"/>
      <c r="H219" s="36"/>
    </row>
    <row r="220" s="1" customFormat="1" spans="1:8">
      <c r="A220" s="6"/>
      <c r="B220" s="45"/>
      <c r="C220" s="8" t="s">
        <v>367</v>
      </c>
      <c r="D220" s="7"/>
      <c r="E220" s="29"/>
      <c r="F220" s="8"/>
      <c r="G220" s="8"/>
      <c r="H220" s="36"/>
    </row>
    <row r="221" s="1" customFormat="1" spans="1:8">
      <c r="A221" s="6"/>
      <c r="B221" s="45"/>
      <c r="C221" s="61" t="s">
        <v>368</v>
      </c>
      <c r="D221" s="7"/>
      <c r="E221" s="24" t="s">
        <v>569</v>
      </c>
      <c r="F221" s="8"/>
      <c r="G221" s="8"/>
      <c r="H221" s="36"/>
    </row>
    <row r="222" s="1" customFormat="1" spans="1:8">
      <c r="A222" s="6"/>
      <c r="B222" s="46"/>
      <c r="C222" s="8" t="s">
        <v>311</v>
      </c>
      <c r="D222" s="8"/>
      <c r="E222" s="29"/>
      <c r="F222" s="8"/>
      <c r="G222" s="8"/>
      <c r="H222" s="36"/>
    </row>
    <row r="223" spans="1:8">
      <c r="A223" s="6"/>
      <c r="B223" s="10" t="s">
        <v>676</v>
      </c>
      <c r="C223" s="8" t="s">
        <v>203</v>
      </c>
      <c r="D223" s="8"/>
      <c r="E223" s="8" t="s">
        <v>677</v>
      </c>
      <c r="F223" s="8" t="s">
        <v>653</v>
      </c>
      <c r="G223" s="8"/>
      <c r="H223" s="8"/>
    </row>
    <row r="224" spans="1:8">
      <c r="A224" s="6">
        <v>1</v>
      </c>
      <c r="B224" s="10"/>
      <c r="C224" s="8" t="s">
        <v>216</v>
      </c>
      <c r="D224" s="8"/>
      <c r="E224" s="8"/>
      <c r="F224" s="8" t="s">
        <v>678</v>
      </c>
      <c r="G224" s="8"/>
      <c r="H224" s="8"/>
    </row>
    <row r="225" spans="1:8">
      <c r="A225" s="6">
        <v>1</v>
      </c>
      <c r="B225" s="10"/>
      <c r="C225" s="8" t="s">
        <v>46</v>
      </c>
      <c r="D225" s="8"/>
      <c r="E225" s="8"/>
      <c r="F225" s="8" t="s">
        <v>678</v>
      </c>
      <c r="G225" s="8"/>
      <c r="H225" s="8"/>
    </row>
    <row r="226" spans="1:8">
      <c r="A226" s="6">
        <v>1</v>
      </c>
      <c r="B226" s="10"/>
      <c r="C226" s="8" t="s">
        <v>217</v>
      </c>
      <c r="D226" s="8"/>
      <c r="E226" s="8"/>
      <c r="F226" s="8" t="s">
        <v>678</v>
      </c>
      <c r="G226" s="8"/>
      <c r="H226" s="8"/>
    </row>
    <row r="227" ht="33" spans="1:8">
      <c r="A227" s="6">
        <v>1</v>
      </c>
      <c r="B227" s="10"/>
      <c r="C227" s="8" t="s">
        <v>155</v>
      </c>
      <c r="D227" s="8"/>
      <c r="E227" s="8"/>
      <c r="F227" s="64" t="s">
        <v>679</v>
      </c>
      <c r="G227" s="8"/>
      <c r="H227" s="8"/>
    </row>
    <row r="228" spans="1:8">
      <c r="A228" s="6">
        <v>1</v>
      </c>
      <c r="B228" s="10"/>
      <c r="C228" s="8" t="s">
        <v>26</v>
      </c>
      <c r="D228" s="8"/>
      <c r="E228" s="8"/>
      <c r="F228" s="8" t="s">
        <v>678</v>
      </c>
      <c r="G228" s="8"/>
      <c r="H228" s="8"/>
    </row>
    <row r="229" spans="1:8">
      <c r="A229" s="6">
        <v>1</v>
      </c>
      <c r="B229" s="10"/>
      <c r="C229" s="8" t="s">
        <v>628</v>
      </c>
      <c r="D229" s="8"/>
      <c r="E229" s="8"/>
      <c r="F229" s="8" t="s">
        <v>678</v>
      </c>
      <c r="G229" s="8"/>
      <c r="H229" s="8"/>
    </row>
    <row r="230" spans="1:8">
      <c r="A230" s="6"/>
      <c r="B230" s="10"/>
      <c r="C230" s="8" t="s">
        <v>629</v>
      </c>
      <c r="D230" s="8"/>
      <c r="E230" s="8"/>
      <c r="F230" s="8" t="s">
        <v>678</v>
      </c>
      <c r="G230" s="8"/>
      <c r="H230" s="8"/>
    </row>
    <row r="231" spans="1:8">
      <c r="A231" s="6"/>
      <c r="B231" s="10"/>
      <c r="C231" s="41" t="s">
        <v>7</v>
      </c>
      <c r="D231" s="8"/>
      <c r="E231" s="8"/>
      <c r="F231" s="8"/>
      <c r="G231" s="8"/>
      <c r="H231" s="8"/>
    </row>
    <row r="232" spans="1:8">
      <c r="A232" s="6">
        <v>1</v>
      </c>
      <c r="B232" s="11"/>
      <c r="C232" s="41" t="s">
        <v>680</v>
      </c>
      <c r="D232" s="8"/>
      <c r="E232" s="8"/>
      <c r="F232" s="8"/>
      <c r="G232" s="8"/>
      <c r="H232" s="8"/>
    </row>
    <row r="233" spans="1:8">
      <c r="A233" s="6">
        <v>1</v>
      </c>
      <c r="B233" s="10" t="s">
        <v>7</v>
      </c>
      <c r="C233" s="8" t="s">
        <v>681</v>
      </c>
      <c r="D233" s="8"/>
      <c r="E233" s="8"/>
      <c r="F233" s="8" t="s">
        <v>653</v>
      </c>
      <c r="G233" s="8"/>
      <c r="H233" s="8"/>
    </row>
    <row r="234" spans="1:8">
      <c r="A234" s="6">
        <v>1</v>
      </c>
      <c r="B234" s="10"/>
      <c r="C234" s="8" t="s">
        <v>682</v>
      </c>
      <c r="D234" s="8"/>
      <c r="E234" s="8"/>
      <c r="F234" s="8" t="s">
        <v>653</v>
      </c>
      <c r="G234" s="8"/>
      <c r="H234" s="8"/>
    </row>
    <row r="235" spans="1:8">
      <c r="A235" s="6">
        <v>1</v>
      </c>
      <c r="B235" s="10"/>
      <c r="C235" s="8" t="s">
        <v>683</v>
      </c>
      <c r="D235" s="8"/>
      <c r="E235" s="8"/>
      <c r="F235" s="8" t="s">
        <v>653</v>
      </c>
      <c r="G235" s="8"/>
      <c r="H235" s="8"/>
    </row>
    <row r="236" spans="1:8">
      <c r="A236" s="6">
        <v>1</v>
      </c>
      <c r="B236" s="10"/>
      <c r="C236" s="8" t="s">
        <v>684</v>
      </c>
      <c r="D236" s="8"/>
      <c r="E236" s="8"/>
      <c r="F236" s="8" t="s">
        <v>653</v>
      </c>
      <c r="G236" s="8"/>
      <c r="H236" s="8"/>
    </row>
    <row r="237" spans="1:8">
      <c r="A237" s="6"/>
      <c r="B237" s="47" t="s">
        <v>685</v>
      </c>
      <c r="C237" s="8"/>
      <c r="D237" s="8"/>
      <c r="E237" s="8" t="s">
        <v>686</v>
      </c>
      <c r="F237" s="8"/>
      <c r="G237" s="8"/>
      <c r="H237" s="8"/>
    </row>
    <row r="238" spans="1:8">
      <c r="A238" s="6"/>
      <c r="B238" s="8"/>
      <c r="C238" s="8"/>
      <c r="D238" s="8"/>
      <c r="E238" s="8"/>
      <c r="F238" s="8"/>
      <c r="G238" s="8"/>
      <c r="H238" s="8"/>
    </row>
    <row r="239" spans="1:8">
      <c r="A239" s="6"/>
      <c r="B239" s="8"/>
      <c r="C239" s="8"/>
      <c r="D239" s="8"/>
      <c r="E239" s="8"/>
      <c r="F239" s="8"/>
      <c r="G239" s="8"/>
      <c r="H239" s="8"/>
    </row>
    <row r="240" spans="1:8">
      <c r="A240" s="6"/>
      <c r="B240" s="8"/>
      <c r="C240" s="8"/>
      <c r="D240" s="8"/>
      <c r="E240" s="8"/>
      <c r="F240" s="8"/>
      <c r="G240" s="8"/>
      <c r="H240" s="8"/>
    </row>
    <row r="241" spans="1:8">
      <c r="A241" s="6"/>
      <c r="B241" s="8"/>
      <c r="C241" s="8"/>
      <c r="D241" s="8"/>
      <c r="E241" s="8"/>
      <c r="F241" s="8"/>
      <c r="G241" s="8"/>
      <c r="H241" s="8"/>
    </row>
    <row r="242" spans="1:8">
      <c r="A242" s="6"/>
      <c r="B242" s="8"/>
      <c r="C242" s="8"/>
      <c r="D242" s="8"/>
      <c r="E242" s="8"/>
      <c r="F242" s="8"/>
      <c r="G242" s="8"/>
      <c r="H242" s="8"/>
    </row>
    <row r="243" spans="1:8">
      <c r="A243" s="6"/>
      <c r="B243" s="8"/>
      <c r="C243" s="8"/>
      <c r="D243" s="8"/>
      <c r="E243" s="8"/>
      <c r="F243" s="8"/>
      <c r="G243" s="8"/>
      <c r="H243" s="8"/>
    </row>
    <row r="244" spans="1:8">
      <c r="A244" s="6"/>
      <c r="B244" s="8"/>
      <c r="C244" s="24"/>
      <c r="D244" s="24"/>
      <c r="E244" s="8"/>
      <c r="F244" s="8"/>
      <c r="G244" s="8"/>
      <c r="H244" s="8"/>
    </row>
    <row r="245" spans="1:8">
      <c r="A245" s="6"/>
      <c r="B245" s="8"/>
      <c r="C245" s="8"/>
      <c r="D245" s="8"/>
      <c r="E245" s="24"/>
      <c r="F245" s="8"/>
      <c r="G245" s="8"/>
      <c r="H245" s="8"/>
    </row>
    <row r="246" spans="1:8">
      <c r="A246" s="6"/>
      <c r="B246" s="8"/>
      <c r="C246" s="8"/>
      <c r="D246" s="8"/>
      <c r="E246" s="8"/>
      <c r="F246" s="8"/>
      <c r="G246" s="8"/>
      <c r="H246" s="8"/>
    </row>
    <row r="247" spans="1:8">
      <c r="A247" s="6"/>
      <c r="B247" s="8"/>
      <c r="C247" s="8"/>
      <c r="D247" s="8"/>
      <c r="E247" s="8"/>
      <c r="F247" s="8"/>
      <c r="G247" s="8"/>
      <c r="H247" s="8"/>
    </row>
    <row r="248" spans="1:8">
      <c r="A248" s="6"/>
      <c r="B248" s="8"/>
      <c r="C248" s="8"/>
      <c r="D248" s="8"/>
      <c r="E248" s="8"/>
      <c r="F248" s="8"/>
      <c r="G248" s="8"/>
      <c r="H248" s="8"/>
    </row>
    <row r="249" spans="1:8">
      <c r="A249" s="6"/>
      <c r="B249" s="35"/>
      <c r="C249" s="8"/>
      <c r="D249" s="8"/>
      <c r="E249" s="8"/>
      <c r="F249" s="8"/>
      <c r="G249" s="8"/>
      <c r="H249" s="8"/>
    </row>
    <row r="250" spans="1:1">
      <c r="A250" s="6"/>
    </row>
    <row r="251" spans="1:1">
      <c r="A251" s="6"/>
    </row>
    <row r="252" spans="1:1">
      <c r="A252" s="6"/>
    </row>
  </sheetData>
  <mergeCells count="52">
    <mergeCell ref="B9:B28"/>
    <mergeCell ref="B29:B44"/>
    <mergeCell ref="B45:B61"/>
    <mergeCell ref="B62:B80"/>
    <mergeCell ref="B81:B86"/>
    <mergeCell ref="B87:B101"/>
    <mergeCell ref="B102:B103"/>
    <mergeCell ref="B104:B154"/>
    <mergeCell ref="B155:B179"/>
    <mergeCell ref="B180:B222"/>
    <mergeCell ref="B223:B232"/>
    <mergeCell ref="B233:B236"/>
    <mergeCell ref="C10:C12"/>
    <mergeCell ref="C14:C25"/>
    <mergeCell ref="C26:C27"/>
    <mergeCell ref="C29:C40"/>
    <mergeCell ref="C42:C44"/>
    <mergeCell ref="C51:C52"/>
    <mergeCell ref="C53:C54"/>
    <mergeCell ref="C64:C65"/>
    <mergeCell ref="C67:C68"/>
    <mergeCell ref="C69:C80"/>
    <mergeCell ref="C87:C91"/>
    <mergeCell ref="C92:C96"/>
    <mergeCell ref="C97:C101"/>
    <mergeCell ref="C108:C109"/>
    <mergeCell ref="C110:C113"/>
    <mergeCell ref="C114:C115"/>
    <mergeCell ref="C116:C117"/>
    <mergeCell ref="C118:C120"/>
    <mergeCell ref="C121:C122"/>
    <mergeCell ref="C123:C126"/>
    <mergeCell ref="C127:C132"/>
    <mergeCell ref="C133:C150"/>
    <mergeCell ref="C159:C160"/>
    <mergeCell ref="C163:C165"/>
    <mergeCell ref="C166:C169"/>
    <mergeCell ref="C170:C176"/>
    <mergeCell ref="C181:C192"/>
    <mergeCell ref="C195:C208"/>
    <mergeCell ref="C210:C213"/>
    <mergeCell ref="C214:C219"/>
    <mergeCell ref="D14:D16"/>
    <mergeCell ref="D17:D19"/>
    <mergeCell ref="D20:D22"/>
    <mergeCell ref="D23:D25"/>
    <mergeCell ref="D43:D44"/>
    <mergeCell ref="D135:D141"/>
    <mergeCell ref="D142:D150"/>
    <mergeCell ref="D199:D203"/>
    <mergeCell ref="D204:D208"/>
    <mergeCell ref="E181:E192"/>
  </mergeCells>
  <pageMargins left="0.699305555555556" right="0.699305555555556" top="0.749305555555556" bottom="0.749305555555556" header="0.299305555555556" footer="0.2993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showGridLines="0" workbookViewId="0">
      <selection activeCell="A2" sqref="A2"/>
    </sheetView>
  </sheetViews>
  <sheetFormatPr defaultColWidth="9" defaultRowHeight="13.5" outlineLevelCol="6"/>
  <cols>
    <col min="2" max="3" width="12.75" customWidth="1"/>
    <col min="4" max="4" width="27.25" customWidth="1"/>
    <col min="5" max="5" width="15.125" customWidth="1"/>
    <col min="6" max="6" width="11.375" customWidth="1"/>
    <col min="7" max="7" width="9.25" customWidth="1"/>
  </cols>
  <sheetData>
    <row r="1" ht="16.5" spans="2:4">
      <c r="B1" s="37"/>
      <c r="C1" s="38"/>
      <c r="D1" s="38"/>
    </row>
    <row r="2" s="1" customFormat="1" ht="18" customHeight="1" spans="1:7">
      <c r="A2" s="1">
        <f>COUNT(A3:A116)</f>
        <v>7</v>
      </c>
      <c r="B2" s="39" t="s">
        <v>0</v>
      </c>
      <c r="C2" s="39" t="s">
        <v>1</v>
      </c>
      <c r="D2" s="39" t="s">
        <v>4</v>
      </c>
      <c r="E2" s="5" t="s">
        <v>5</v>
      </c>
      <c r="F2" s="5" t="s">
        <v>6</v>
      </c>
      <c r="G2" s="5" t="s">
        <v>7</v>
      </c>
    </row>
    <row r="3" s="37" customFormat="1" ht="16.5" spans="1:7">
      <c r="A3" s="6">
        <v>1</v>
      </c>
      <c r="B3" s="8" t="s">
        <v>298</v>
      </c>
      <c r="C3" s="8"/>
      <c r="D3" s="8"/>
      <c r="E3" s="8" t="s">
        <v>299</v>
      </c>
      <c r="F3" s="8"/>
      <c r="G3" s="36" t="s">
        <v>199</v>
      </c>
    </row>
    <row r="4" s="37" customFormat="1" ht="16.5" spans="1:7">
      <c r="A4" s="6">
        <v>1</v>
      </c>
      <c r="B4" s="8" t="s">
        <v>300</v>
      </c>
      <c r="C4" s="8"/>
      <c r="D4" s="8"/>
      <c r="E4" s="8" t="s">
        <v>299</v>
      </c>
      <c r="F4" s="8"/>
      <c r="G4" s="36" t="s">
        <v>199</v>
      </c>
    </row>
    <row r="5" s="37" customFormat="1" ht="16.5" spans="1:7">
      <c r="A5" s="6">
        <v>1</v>
      </c>
      <c r="B5" s="8" t="s">
        <v>539</v>
      </c>
      <c r="C5" s="8"/>
      <c r="D5" s="8"/>
      <c r="E5" s="8" t="s">
        <v>299</v>
      </c>
      <c r="F5" s="8"/>
      <c r="G5" s="36" t="s">
        <v>199</v>
      </c>
    </row>
    <row r="6" s="37" customFormat="1" ht="16.5" spans="1:7">
      <c r="A6" s="6">
        <v>1</v>
      </c>
      <c r="B6" s="8" t="s">
        <v>302</v>
      </c>
      <c r="C6" s="8"/>
      <c r="D6" s="8"/>
      <c r="E6" s="8" t="s">
        <v>299</v>
      </c>
      <c r="F6" s="8"/>
      <c r="G6" s="36" t="s">
        <v>199</v>
      </c>
    </row>
    <row r="7" s="37" customFormat="1" ht="16.5" spans="1:7">
      <c r="A7" s="6">
        <v>1</v>
      </c>
      <c r="B7" s="8" t="s">
        <v>303</v>
      </c>
      <c r="C7" s="8"/>
      <c r="D7" s="8"/>
      <c r="E7" s="8" t="s">
        <v>299</v>
      </c>
      <c r="F7" s="8"/>
      <c r="G7" s="36" t="s">
        <v>199</v>
      </c>
    </row>
    <row r="8" s="37" customFormat="1" ht="16.5" spans="1:7">
      <c r="A8" s="6">
        <v>1</v>
      </c>
      <c r="B8" s="8" t="s">
        <v>304</v>
      </c>
      <c r="C8" s="8"/>
      <c r="D8" s="8"/>
      <c r="E8" s="8" t="s">
        <v>299</v>
      </c>
      <c r="F8" s="8"/>
      <c r="G8" s="36" t="s">
        <v>199</v>
      </c>
    </row>
    <row r="9" ht="16.5" spans="1:7">
      <c r="A9" s="6">
        <v>1</v>
      </c>
      <c r="B9" s="8" t="s">
        <v>302</v>
      </c>
      <c r="C9" s="8"/>
      <c r="D9" s="8"/>
      <c r="E9" s="8" t="s">
        <v>299</v>
      </c>
      <c r="F9" s="8"/>
      <c r="G9" s="36" t="s">
        <v>199</v>
      </c>
    </row>
    <row r="10" ht="16.5" spans="1:1">
      <c r="A10" s="6"/>
    </row>
    <row r="11" ht="16.5" spans="1:1">
      <c r="A11" s="6"/>
    </row>
    <row r="12" ht="16.5" spans="1:1">
      <c r="A12" s="6"/>
    </row>
    <row r="13" ht="16.5" spans="1:1">
      <c r="A13" s="6"/>
    </row>
    <row r="14" ht="16.5" spans="1:1">
      <c r="A14" s="6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0"/>
  <sheetViews>
    <sheetView showGridLines="0" topLeftCell="A19" workbookViewId="0">
      <selection activeCell="E31" sqref="E31"/>
    </sheetView>
  </sheetViews>
  <sheetFormatPr defaultColWidth="9" defaultRowHeight="13.5" outlineLevelCol="6"/>
  <cols>
    <col min="2" max="2" width="18.75" style="21" customWidth="1"/>
    <col min="3" max="3" width="35.5" customWidth="1"/>
    <col min="4" max="4" width="40.375" style="22" customWidth="1"/>
    <col min="5" max="5" width="24" customWidth="1"/>
    <col min="6" max="6" width="11.375" customWidth="1"/>
    <col min="7" max="7" width="18.75" customWidth="1"/>
  </cols>
  <sheetData>
    <row r="1" s="1" customFormat="1" ht="16.5" spans="2:3">
      <c r="B1" s="2"/>
      <c r="C1" s="3"/>
    </row>
    <row r="2" s="1" customFormat="1" ht="21" spans="1:7">
      <c r="A2" s="1">
        <f>COUNT(A3:A116)</f>
        <v>49</v>
      </c>
      <c r="B2" s="4" t="s">
        <v>0</v>
      </c>
      <c r="C2" s="4" t="s">
        <v>1</v>
      </c>
      <c r="D2" s="4" t="s">
        <v>2</v>
      </c>
      <c r="E2" s="5" t="s">
        <v>5</v>
      </c>
      <c r="F2" s="5" t="s">
        <v>6</v>
      </c>
      <c r="G2" s="5" t="s">
        <v>7</v>
      </c>
    </row>
    <row r="3" s="1" customFormat="1" ht="16.5" spans="1:7">
      <c r="A3" s="6">
        <v>1</v>
      </c>
      <c r="B3" s="24" t="s">
        <v>216</v>
      </c>
      <c r="C3" s="24"/>
      <c r="D3" s="24"/>
      <c r="E3" s="8" t="s">
        <v>356</v>
      </c>
      <c r="F3" s="29"/>
      <c r="G3" s="29"/>
    </row>
    <row r="4" s="1" customFormat="1" ht="16.5" spans="1:7">
      <c r="A4" s="6">
        <v>1</v>
      </c>
      <c r="B4" s="24" t="s">
        <v>46</v>
      </c>
      <c r="C4" s="24"/>
      <c r="D4" s="24"/>
      <c r="E4" s="8" t="s">
        <v>356</v>
      </c>
      <c r="F4" s="29"/>
      <c r="G4" s="29"/>
    </row>
    <row r="5" s="1" customFormat="1" ht="16.5" spans="1:7">
      <c r="A5" s="6">
        <v>1</v>
      </c>
      <c r="B5" s="24" t="s">
        <v>217</v>
      </c>
      <c r="C5" s="24"/>
      <c r="D5" s="24"/>
      <c r="E5" s="8" t="s">
        <v>356</v>
      </c>
      <c r="F5" s="29"/>
      <c r="G5" s="29"/>
    </row>
    <row r="6" s="1" customFormat="1" ht="16.5" spans="1:7">
      <c r="A6" s="6">
        <v>1</v>
      </c>
      <c r="B6" s="24" t="s">
        <v>26</v>
      </c>
      <c r="C6" s="24"/>
      <c r="D6" s="24"/>
      <c r="E6" s="8" t="s">
        <v>356</v>
      </c>
      <c r="F6" s="29"/>
      <c r="G6" s="29"/>
    </row>
    <row r="7" s="1" customFormat="1" ht="16.5" spans="1:7">
      <c r="A7" s="6">
        <v>1</v>
      </c>
      <c r="B7" s="24" t="s">
        <v>350</v>
      </c>
      <c r="C7" s="24"/>
      <c r="D7" s="24"/>
      <c r="E7" s="29" t="s">
        <v>324</v>
      </c>
      <c r="F7" s="29"/>
      <c r="G7" s="29" t="s">
        <v>199</v>
      </c>
    </row>
    <row r="8" s="1" customFormat="1" ht="16.5" spans="1:7">
      <c r="A8" s="6">
        <v>1</v>
      </c>
      <c r="B8" s="24" t="s">
        <v>365</v>
      </c>
      <c r="C8" s="24"/>
      <c r="D8" s="24"/>
      <c r="E8" s="8" t="s">
        <v>313</v>
      </c>
      <c r="F8" s="29"/>
      <c r="G8" s="29"/>
    </row>
    <row r="9" s="1" customFormat="1" ht="16.5" spans="1:7">
      <c r="A9" s="6">
        <v>1</v>
      </c>
      <c r="B9" s="26" t="s">
        <v>311</v>
      </c>
      <c r="C9" s="24" t="s">
        <v>312</v>
      </c>
      <c r="D9" s="24"/>
      <c r="E9" s="8" t="s">
        <v>313</v>
      </c>
      <c r="F9" s="29"/>
      <c r="G9" s="29"/>
    </row>
    <row r="10" s="1" customFormat="1" ht="16.5" spans="1:7">
      <c r="A10" s="6">
        <v>1</v>
      </c>
      <c r="B10" s="27"/>
      <c r="C10" s="24" t="s">
        <v>314</v>
      </c>
      <c r="D10" s="24"/>
      <c r="E10" s="29" t="s">
        <v>315</v>
      </c>
      <c r="F10" s="29"/>
      <c r="G10" s="29" t="s">
        <v>199</v>
      </c>
    </row>
    <row r="11" s="1" customFormat="1" ht="16.5" spans="1:7">
      <c r="A11" s="6">
        <v>1</v>
      </c>
      <c r="B11" s="24" t="s">
        <v>367</v>
      </c>
      <c r="C11" s="24"/>
      <c r="D11" s="24"/>
      <c r="E11" s="8" t="s">
        <v>313</v>
      </c>
      <c r="F11" s="29"/>
      <c r="G11" s="29"/>
    </row>
    <row r="12" s="1" customFormat="1" ht="16.5" spans="1:7">
      <c r="A12" s="6">
        <v>1</v>
      </c>
      <c r="B12" s="24" t="s">
        <v>370</v>
      </c>
      <c r="C12" s="26"/>
      <c r="D12" s="24"/>
      <c r="E12" s="8" t="s">
        <v>313</v>
      </c>
      <c r="F12" s="29"/>
      <c r="G12" s="29"/>
    </row>
    <row r="13" s="1" customFormat="1" ht="16.5" spans="1:7">
      <c r="A13" s="6">
        <v>1</v>
      </c>
      <c r="B13" s="26" t="s">
        <v>687</v>
      </c>
      <c r="C13" s="26"/>
      <c r="D13" s="24"/>
      <c r="E13" s="8" t="s">
        <v>313</v>
      </c>
      <c r="F13" s="29"/>
      <c r="G13" s="29"/>
    </row>
    <row r="14" s="1" customFormat="1" ht="16.5" spans="1:7">
      <c r="A14" s="6">
        <v>1</v>
      </c>
      <c r="B14" s="9" t="s">
        <v>688</v>
      </c>
      <c r="C14" s="8" t="s">
        <v>339</v>
      </c>
      <c r="D14" s="24"/>
      <c r="E14" s="29" t="s">
        <v>324</v>
      </c>
      <c r="F14" s="29"/>
      <c r="G14" s="29" t="s">
        <v>199</v>
      </c>
    </row>
    <row r="15" s="1" customFormat="1" ht="16.5" spans="1:7">
      <c r="A15" s="6">
        <v>1</v>
      </c>
      <c r="B15" s="10"/>
      <c r="C15" s="8" t="s">
        <v>340</v>
      </c>
      <c r="D15" s="24"/>
      <c r="E15" s="29" t="s">
        <v>324</v>
      </c>
      <c r="F15" s="29"/>
      <c r="G15" s="29" t="s">
        <v>199</v>
      </c>
    </row>
    <row r="16" s="1" customFormat="1" ht="16.5" spans="1:7">
      <c r="A16" s="6">
        <v>1</v>
      </c>
      <c r="B16" s="10"/>
      <c r="C16" s="8" t="s">
        <v>341</v>
      </c>
      <c r="D16" s="24"/>
      <c r="E16" s="29" t="s">
        <v>324</v>
      </c>
      <c r="F16" s="29"/>
      <c r="G16" s="29" t="s">
        <v>199</v>
      </c>
    </row>
    <row r="17" s="1" customFormat="1" ht="16.5" spans="1:7">
      <c r="A17" s="6">
        <v>1</v>
      </c>
      <c r="B17" s="11"/>
      <c r="C17" s="8" t="s">
        <v>342</v>
      </c>
      <c r="D17" s="24"/>
      <c r="E17" s="29" t="s">
        <v>324</v>
      </c>
      <c r="F17" s="29"/>
      <c r="G17" s="29" t="s">
        <v>199</v>
      </c>
    </row>
    <row r="18" s="1" customFormat="1" ht="16.5" spans="1:7">
      <c r="A18" s="6">
        <v>1</v>
      </c>
      <c r="B18" s="26" t="s">
        <v>689</v>
      </c>
      <c r="C18" s="26" t="s">
        <v>332</v>
      </c>
      <c r="D18" s="24"/>
      <c r="E18" s="29"/>
      <c r="F18" s="29"/>
      <c r="G18" s="29"/>
    </row>
    <row r="19" s="1" customFormat="1" ht="16.5" spans="1:7">
      <c r="A19" s="6">
        <v>1</v>
      </c>
      <c r="B19" s="30"/>
      <c r="C19" s="26" t="s">
        <v>334</v>
      </c>
      <c r="D19" s="24"/>
      <c r="E19" s="29"/>
      <c r="F19" s="29"/>
      <c r="G19" s="29"/>
    </row>
    <row r="20" s="1" customFormat="1" ht="16.5" spans="1:7">
      <c r="A20" s="6">
        <v>1</v>
      </c>
      <c r="B20" s="30"/>
      <c r="C20" s="26" t="s">
        <v>335</v>
      </c>
      <c r="D20" s="24"/>
      <c r="E20" s="29"/>
      <c r="F20" s="29"/>
      <c r="G20" s="29"/>
    </row>
    <row r="21" s="1" customFormat="1" ht="16.5" spans="1:7">
      <c r="A21" s="6">
        <v>1</v>
      </c>
      <c r="B21" s="30"/>
      <c r="C21" s="26" t="s">
        <v>336</v>
      </c>
      <c r="D21" s="24"/>
      <c r="E21" s="29"/>
      <c r="F21" s="29"/>
      <c r="G21" s="29"/>
    </row>
    <row r="22" s="1" customFormat="1" ht="16.5" spans="1:7">
      <c r="A22" s="6">
        <v>1</v>
      </c>
      <c r="B22" s="30"/>
      <c r="C22" s="26" t="s">
        <v>384</v>
      </c>
      <c r="D22" s="24"/>
      <c r="E22" s="29"/>
      <c r="F22" s="29"/>
      <c r="G22" s="29"/>
    </row>
    <row r="23" s="1" customFormat="1" ht="33" spans="1:7">
      <c r="A23" s="6">
        <v>1</v>
      </c>
      <c r="B23" s="31" t="s">
        <v>690</v>
      </c>
      <c r="C23" s="26" t="s">
        <v>359</v>
      </c>
      <c r="D23" s="24" t="s">
        <v>243</v>
      </c>
      <c r="E23" s="29" t="s">
        <v>691</v>
      </c>
      <c r="F23" s="29"/>
      <c r="G23" s="29" t="s">
        <v>199</v>
      </c>
    </row>
    <row r="24" s="1" customFormat="1" ht="33" spans="1:7">
      <c r="A24" s="6">
        <v>1</v>
      </c>
      <c r="B24" s="10"/>
      <c r="C24" s="30"/>
      <c r="D24" s="24" t="s">
        <v>245</v>
      </c>
      <c r="E24" s="29" t="s">
        <v>691</v>
      </c>
      <c r="F24" s="29"/>
      <c r="G24" s="29" t="s">
        <v>199</v>
      </c>
    </row>
    <row r="25" s="1" customFormat="1" ht="33" spans="1:7">
      <c r="A25" s="6">
        <v>1</v>
      </c>
      <c r="B25" s="10"/>
      <c r="C25" s="30"/>
      <c r="D25" s="24" t="s">
        <v>246</v>
      </c>
      <c r="E25" s="29" t="s">
        <v>691</v>
      </c>
      <c r="F25" s="29"/>
      <c r="G25" s="29" t="s">
        <v>199</v>
      </c>
    </row>
    <row r="26" s="1" customFormat="1" ht="33" spans="1:7">
      <c r="A26" s="6">
        <v>1</v>
      </c>
      <c r="B26" s="10"/>
      <c r="C26" s="30"/>
      <c r="D26" s="29" t="s">
        <v>247</v>
      </c>
      <c r="E26" s="29" t="s">
        <v>691</v>
      </c>
      <c r="F26" s="29"/>
      <c r="G26" s="29" t="s">
        <v>199</v>
      </c>
    </row>
    <row r="27" s="1" customFormat="1" ht="33" spans="1:7">
      <c r="A27" s="6">
        <v>1</v>
      </c>
      <c r="B27" s="10"/>
      <c r="C27" s="30"/>
      <c r="D27" s="29" t="s">
        <v>248</v>
      </c>
      <c r="E27" s="29" t="s">
        <v>691</v>
      </c>
      <c r="F27" s="29"/>
      <c r="G27" s="29" t="s">
        <v>199</v>
      </c>
    </row>
    <row r="28" s="1" customFormat="1" ht="33" spans="1:7">
      <c r="A28" s="6">
        <v>1</v>
      </c>
      <c r="B28" s="10"/>
      <c r="C28" s="30"/>
      <c r="D28" s="29" t="s">
        <v>249</v>
      </c>
      <c r="E28" s="29" t="s">
        <v>691</v>
      </c>
      <c r="F28" s="29"/>
      <c r="G28" s="29" t="s">
        <v>199</v>
      </c>
    </row>
    <row r="29" s="1" customFormat="1" ht="33" spans="1:7">
      <c r="A29" s="6">
        <v>1</v>
      </c>
      <c r="B29" s="10"/>
      <c r="C29" s="30"/>
      <c r="D29" s="29" t="s">
        <v>250</v>
      </c>
      <c r="E29" s="29" t="s">
        <v>691</v>
      </c>
      <c r="F29" s="29"/>
      <c r="G29" s="29" t="s">
        <v>199</v>
      </c>
    </row>
    <row r="30" s="1" customFormat="1" ht="16.5" spans="1:7">
      <c r="A30" s="6">
        <v>1</v>
      </c>
      <c r="B30" s="10"/>
      <c r="C30" s="27"/>
      <c r="D30" s="29" t="s">
        <v>253</v>
      </c>
      <c r="E30" s="29" t="s">
        <v>692</v>
      </c>
      <c r="F30" s="29"/>
      <c r="G30" s="29" t="s">
        <v>693</v>
      </c>
    </row>
    <row r="31" s="1" customFormat="1" ht="33" spans="1:7">
      <c r="A31" s="6">
        <v>1</v>
      </c>
      <c r="B31" s="10"/>
      <c r="C31" s="32" t="s">
        <v>362</v>
      </c>
      <c r="D31" s="29" t="s">
        <v>694</v>
      </c>
      <c r="E31" s="29" t="s">
        <v>691</v>
      </c>
      <c r="F31" s="29"/>
      <c r="G31" s="29" t="s">
        <v>199</v>
      </c>
    </row>
    <row r="32" s="1" customFormat="1" ht="33" spans="1:7">
      <c r="A32" s="6">
        <v>1</v>
      </c>
      <c r="B32" s="10"/>
      <c r="C32" s="33"/>
      <c r="D32" s="29" t="s">
        <v>695</v>
      </c>
      <c r="E32" s="29" t="s">
        <v>691</v>
      </c>
      <c r="F32" s="29"/>
      <c r="G32" s="29" t="s">
        <v>199</v>
      </c>
    </row>
    <row r="33" s="1" customFormat="1" ht="33" spans="1:7">
      <c r="A33" s="6">
        <v>1</v>
      </c>
      <c r="B33" s="10"/>
      <c r="C33" s="33"/>
      <c r="D33" s="29" t="s">
        <v>696</v>
      </c>
      <c r="E33" s="29" t="s">
        <v>691</v>
      </c>
      <c r="F33" s="29"/>
      <c r="G33" s="29" t="s">
        <v>199</v>
      </c>
    </row>
    <row r="34" s="1" customFormat="1" ht="33" spans="1:7">
      <c r="A34" s="6">
        <v>1</v>
      </c>
      <c r="B34" s="10"/>
      <c r="C34" s="33"/>
      <c r="D34" s="29" t="s">
        <v>261</v>
      </c>
      <c r="E34" s="29" t="s">
        <v>691</v>
      </c>
      <c r="F34" s="29"/>
      <c r="G34" s="29" t="s">
        <v>199</v>
      </c>
    </row>
    <row r="35" s="1" customFormat="1" ht="33" spans="1:7">
      <c r="A35" s="6">
        <v>1</v>
      </c>
      <c r="B35" s="10"/>
      <c r="C35" s="33"/>
      <c r="D35" s="29" t="s">
        <v>262</v>
      </c>
      <c r="E35" s="29" t="s">
        <v>691</v>
      </c>
      <c r="F35" s="29"/>
      <c r="G35" s="29" t="s">
        <v>199</v>
      </c>
    </row>
    <row r="36" s="1" customFormat="1" ht="33" spans="1:7">
      <c r="A36" s="6">
        <v>1</v>
      </c>
      <c r="B36" s="10"/>
      <c r="C36" s="33"/>
      <c r="D36" s="29" t="s">
        <v>263</v>
      </c>
      <c r="E36" s="29" t="s">
        <v>691</v>
      </c>
      <c r="F36" s="29"/>
      <c r="G36" s="29" t="s">
        <v>199</v>
      </c>
    </row>
    <row r="37" s="1" customFormat="1" ht="16.5" spans="1:7">
      <c r="A37" s="6">
        <v>1</v>
      </c>
      <c r="B37" s="10"/>
      <c r="C37" s="33"/>
      <c r="D37" s="34" t="s">
        <v>266</v>
      </c>
      <c r="E37" s="29"/>
      <c r="F37" s="29"/>
      <c r="G37" s="29" t="s">
        <v>693</v>
      </c>
    </row>
    <row r="38" s="1" customFormat="1" ht="33" spans="1:7">
      <c r="A38" s="6">
        <v>1</v>
      </c>
      <c r="B38" s="10"/>
      <c r="C38" s="35"/>
      <c r="D38" s="29" t="s">
        <v>364</v>
      </c>
      <c r="E38" s="29" t="s">
        <v>691</v>
      </c>
      <c r="F38" s="29"/>
      <c r="G38" s="29" t="s">
        <v>199</v>
      </c>
    </row>
    <row r="39" s="1" customFormat="1" ht="33" spans="1:7">
      <c r="A39" s="6">
        <v>1</v>
      </c>
      <c r="B39" s="10"/>
      <c r="C39" s="32" t="s">
        <v>254</v>
      </c>
      <c r="D39" s="29" t="s">
        <v>254</v>
      </c>
      <c r="E39" s="29" t="s">
        <v>691</v>
      </c>
      <c r="F39" s="29"/>
      <c r="G39" s="29" t="s">
        <v>199</v>
      </c>
    </row>
    <row r="40" s="1" customFormat="1" ht="33" spans="1:7">
      <c r="A40" s="6">
        <v>1</v>
      </c>
      <c r="B40" s="11"/>
      <c r="C40" s="35"/>
      <c r="D40" s="29" t="s">
        <v>256</v>
      </c>
      <c r="E40" s="29" t="s">
        <v>691</v>
      </c>
      <c r="F40" s="29"/>
      <c r="G40" s="29" t="s">
        <v>199</v>
      </c>
    </row>
    <row r="41" ht="16.5" spans="1:7">
      <c r="A41" s="6">
        <v>1</v>
      </c>
      <c r="B41" s="26" t="s">
        <v>697</v>
      </c>
      <c r="C41" s="24" t="s">
        <v>698</v>
      </c>
      <c r="D41" s="29"/>
      <c r="E41" s="8" t="s">
        <v>324</v>
      </c>
      <c r="F41" s="8"/>
      <c r="G41" s="36" t="s">
        <v>199</v>
      </c>
    </row>
    <row r="42" ht="16.5" spans="1:7">
      <c r="A42" s="6">
        <v>1</v>
      </c>
      <c r="B42" s="30"/>
      <c r="C42" s="24" t="s">
        <v>304</v>
      </c>
      <c r="D42" s="29"/>
      <c r="E42" s="8" t="s">
        <v>324</v>
      </c>
      <c r="F42" s="8"/>
      <c r="G42" s="36" t="s">
        <v>199</v>
      </c>
    </row>
    <row r="43" ht="16.5" spans="1:7">
      <c r="A43" s="6">
        <v>1</v>
      </c>
      <c r="B43" s="27"/>
      <c r="C43" s="24" t="s">
        <v>303</v>
      </c>
      <c r="D43" s="29"/>
      <c r="E43" s="8" t="s">
        <v>324</v>
      </c>
      <c r="F43" s="8"/>
      <c r="G43" s="36" t="s">
        <v>199</v>
      </c>
    </row>
    <row r="44" ht="16.5" spans="1:7">
      <c r="A44" s="6">
        <v>1</v>
      </c>
      <c r="B44" s="26" t="s">
        <v>699</v>
      </c>
      <c r="C44" s="24" t="s">
        <v>323</v>
      </c>
      <c r="D44" s="29"/>
      <c r="E44" s="8" t="s">
        <v>324</v>
      </c>
      <c r="F44" s="8"/>
      <c r="G44" s="36" t="s">
        <v>199</v>
      </c>
    </row>
    <row r="45" ht="16.5" spans="1:7">
      <c r="A45" s="6">
        <v>1</v>
      </c>
      <c r="B45" s="27"/>
      <c r="C45" s="24" t="s">
        <v>325</v>
      </c>
      <c r="D45" s="29"/>
      <c r="E45" s="8" t="s">
        <v>324</v>
      </c>
      <c r="F45" s="8"/>
      <c r="G45" s="36" t="s">
        <v>199</v>
      </c>
    </row>
    <row r="46" ht="16.5" spans="1:7">
      <c r="A46" s="6">
        <v>1</v>
      </c>
      <c r="B46" s="26" t="s">
        <v>328</v>
      </c>
      <c r="C46" s="24" t="s">
        <v>329</v>
      </c>
      <c r="D46" s="29"/>
      <c r="E46" s="8" t="s">
        <v>324</v>
      </c>
      <c r="F46" s="8"/>
      <c r="G46" s="36" t="s">
        <v>199</v>
      </c>
    </row>
    <row r="47" ht="16.5" spans="1:7">
      <c r="A47" s="6">
        <v>1</v>
      </c>
      <c r="B47" s="27"/>
      <c r="C47" s="24" t="s">
        <v>330</v>
      </c>
      <c r="D47" s="29"/>
      <c r="E47" s="8" t="s">
        <v>324</v>
      </c>
      <c r="F47" s="8"/>
      <c r="G47" s="36" t="s">
        <v>199</v>
      </c>
    </row>
    <row r="48" ht="16.5" spans="1:7">
      <c r="A48" s="6">
        <v>1</v>
      </c>
      <c r="B48" s="26" t="s">
        <v>316</v>
      </c>
      <c r="C48" s="24" t="s">
        <v>317</v>
      </c>
      <c r="D48" s="24"/>
      <c r="E48" s="8" t="s">
        <v>315</v>
      </c>
      <c r="F48" s="8"/>
      <c r="G48" s="36" t="s">
        <v>199</v>
      </c>
    </row>
    <row r="49" ht="16.5" spans="1:7">
      <c r="A49" s="6">
        <v>1</v>
      </c>
      <c r="B49" s="30"/>
      <c r="C49" s="24" t="s">
        <v>318</v>
      </c>
      <c r="D49" s="24"/>
      <c r="E49" s="8" t="s">
        <v>315</v>
      </c>
      <c r="F49" s="8"/>
      <c r="G49" s="36" t="s">
        <v>199</v>
      </c>
    </row>
    <row r="50" ht="16.5" spans="1:7">
      <c r="A50" s="6">
        <v>1</v>
      </c>
      <c r="B50" s="30"/>
      <c r="C50" s="24" t="s">
        <v>319</v>
      </c>
      <c r="D50" s="24"/>
      <c r="E50" s="8" t="s">
        <v>315</v>
      </c>
      <c r="F50" s="8"/>
      <c r="G50" s="36" t="s">
        <v>199</v>
      </c>
    </row>
    <row r="51" ht="16.5" spans="1:7">
      <c r="A51" s="6">
        <v>1</v>
      </c>
      <c r="B51" s="27"/>
      <c r="C51" s="24" t="s">
        <v>320</v>
      </c>
      <c r="D51" s="24"/>
      <c r="E51" s="8" t="s">
        <v>315</v>
      </c>
      <c r="F51" s="8"/>
      <c r="G51" s="36" t="s">
        <v>199</v>
      </c>
    </row>
    <row r="52" ht="16.5" spans="1:1">
      <c r="A52" s="6"/>
    </row>
    <row r="53" ht="16.5" spans="1:1">
      <c r="A53" s="6"/>
    </row>
    <row r="54" ht="16.5" spans="1:1">
      <c r="A54" s="6"/>
    </row>
    <row r="55" ht="16.5" spans="1:1">
      <c r="A55" s="6"/>
    </row>
    <row r="56" ht="16.5" spans="1:1">
      <c r="A56" s="6"/>
    </row>
    <row r="57" ht="16.5" spans="1:1">
      <c r="A57" s="6"/>
    </row>
    <row r="58" ht="16.5" spans="1:1">
      <c r="A58" s="6"/>
    </row>
    <row r="59" ht="16.5" spans="1:1">
      <c r="A59" s="6"/>
    </row>
    <row r="60" ht="16.5" spans="1:1">
      <c r="A60" s="6"/>
    </row>
  </sheetData>
  <mergeCells count="11">
    <mergeCell ref="B9:B10"/>
    <mergeCell ref="B14:B17"/>
    <mergeCell ref="B18:B22"/>
    <mergeCell ref="B23:B40"/>
    <mergeCell ref="B41:B43"/>
    <mergeCell ref="B44:B45"/>
    <mergeCell ref="B46:B47"/>
    <mergeCell ref="B48:B51"/>
    <mergeCell ref="C23:C30"/>
    <mergeCell ref="C31:C38"/>
    <mergeCell ref="C39:C40"/>
  </mergeCells>
  <pageMargins left="0.699305555555556" right="0.699305555555556" top="0.749305555555556" bottom="0.749305555555556" header="0.299305555555556" footer="0.299305555555556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showGridLines="0" workbookViewId="0">
      <selection activeCell="E20" sqref="E20"/>
    </sheetView>
  </sheetViews>
  <sheetFormatPr defaultColWidth="9" defaultRowHeight="13.5" outlineLevelCol="6"/>
  <cols>
    <col min="2" max="2" width="16.75" style="21" customWidth="1"/>
    <col min="3" max="3" width="20.375" customWidth="1"/>
    <col min="4" max="4" width="29.125" style="22" customWidth="1"/>
    <col min="5" max="6" width="11.375" customWidth="1"/>
    <col min="7" max="7" width="54.875" customWidth="1"/>
  </cols>
  <sheetData>
    <row r="1" s="1" customFormat="1" ht="16.5" spans="2:3">
      <c r="B1" s="2"/>
      <c r="C1" s="22"/>
    </row>
    <row r="2" s="1" customFormat="1" ht="21" spans="1:7">
      <c r="A2" s="1">
        <f>COUNT(A3:A116)</f>
        <v>19</v>
      </c>
      <c r="B2" s="4" t="s">
        <v>0</v>
      </c>
      <c r="C2" s="4" t="s">
        <v>1</v>
      </c>
      <c r="D2" s="4" t="s">
        <v>4</v>
      </c>
      <c r="E2" s="23" t="s">
        <v>5</v>
      </c>
      <c r="F2" s="5" t="s">
        <v>6</v>
      </c>
      <c r="G2" s="5" t="s">
        <v>7</v>
      </c>
    </row>
    <row r="3" s="1" customFormat="1" ht="16.5" spans="1:7">
      <c r="A3" s="6">
        <v>1</v>
      </c>
      <c r="B3" s="24" t="s">
        <v>216</v>
      </c>
      <c r="C3" s="24"/>
      <c r="D3" s="24"/>
      <c r="E3" s="25"/>
      <c r="F3" s="25"/>
      <c r="G3" s="25" t="s">
        <v>700</v>
      </c>
    </row>
    <row r="4" s="1" customFormat="1" ht="16.5" spans="1:7">
      <c r="A4" s="6">
        <v>1</v>
      </c>
      <c r="B4" s="24" t="s">
        <v>46</v>
      </c>
      <c r="C4" s="24"/>
      <c r="D4" s="24"/>
      <c r="E4" s="25"/>
      <c r="F4" s="25"/>
      <c r="G4" s="25" t="s">
        <v>700</v>
      </c>
    </row>
    <row r="5" s="1" customFormat="1" ht="16.5" spans="1:7">
      <c r="A5" s="6">
        <v>1</v>
      </c>
      <c r="B5" s="24" t="s">
        <v>217</v>
      </c>
      <c r="C5" s="24"/>
      <c r="D5" s="24"/>
      <c r="E5" s="25"/>
      <c r="F5" s="25"/>
      <c r="G5" s="25" t="s">
        <v>700</v>
      </c>
    </row>
    <row r="6" s="1" customFormat="1" ht="16.5" spans="1:7">
      <c r="A6" s="6">
        <v>1</v>
      </c>
      <c r="B6" s="24" t="s">
        <v>26</v>
      </c>
      <c r="C6" s="24"/>
      <c r="D6" s="24"/>
      <c r="E6" s="25"/>
      <c r="F6" s="25"/>
      <c r="G6" s="25" t="s">
        <v>700</v>
      </c>
    </row>
    <row r="7" s="1" customFormat="1" ht="16.5" spans="1:7">
      <c r="A7" s="6">
        <v>1</v>
      </c>
      <c r="B7" s="24" t="s">
        <v>350</v>
      </c>
      <c r="C7" s="24"/>
      <c r="D7" s="24"/>
      <c r="E7" s="25"/>
      <c r="F7" s="25"/>
      <c r="G7" s="25" t="s">
        <v>700</v>
      </c>
    </row>
    <row r="8" s="1" customFormat="1" ht="16.5" spans="1:7">
      <c r="A8" s="6">
        <v>1</v>
      </c>
      <c r="B8" s="24" t="s">
        <v>365</v>
      </c>
      <c r="C8" s="24"/>
      <c r="D8" s="24"/>
      <c r="E8" s="25"/>
      <c r="F8" s="25"/>
      <c r="G8" s="25" t="s">
        <v>700</v>
      </c>
    </row>
    <row r="9" s="1" customFormat="1" ht="16.5" spans="1:7">
      <c r="A9" s="6">
        <v>1</v>
      </c>
      <c r="B9" s="26" t="s">
        <v>311</v>
      </c>
      <c r="C9" s="24" t="s">
        <v>312</v>
      </c>
      <c r="D9" s="24"/>
      <c r="E9" s="25"/>
      <c r="F9" s="25"/>
      <c r="G9" s="25" t="s">
        <v>700</v>
      </c>
    </row>
    <row r="10" s="1" customFormat="1" ht="16.5" spans="1:7">
      <c r="A10" s="6">
        <v>1</v>
      </c>
      <c r="B10" s="27"/>
      <c r="C10" s="24" t="s">
        <v>314</v>
      </c>
      <c r="D10" s="24"/>
      <c r="E10" s="25"/>
      <c r="F10" s="25"/>
      <c r="G10" s="25" t="s">
        <v>700</v>
      </c>
    </row>
    <row r="11" s="1" customFormat="1" ht="16.5" spans="1:7">
      <c r="A11" s="6">
        <v>1</v>
      </c>
      <c r="B11" s="24" t="s">
        <v>367</v>
      </c>
      <c r="C11" s="24"/>
      <c r="D11" s="24"/>
      <c r="E11" s="25"/>
      <c r="F11" s="25"/>
      <c r="G11" s="25" t="s">
        <v>700</v>
      </c>
    </row>
    <row r="12" s="1" customFormat="1" ht="16.5" spans="1:7">
      <c r="A12" s="6">
        <v>1</v>
      </c>
      <c r="B12" s="9" t="s">
        <v>688</v>
      </c>
      <c r="C12" s="8" t="s">
        <v>339</v>
      </c>
      <c r="D12" s="24"/>
      <c r="E12" s="25"/>
      <c r="F12" s="25"/>
      <c r="G12" s="25" t="s">
        <v>700</v>
      </c>
    </row>
    <row r="13" s="1" customFormat="1" ht="16.5" spans="1:7">
      <c r="A13" s="6">
        <v>1</v>
      </c>
      <c r="B13" s="10"/>
      <c r="C13" s="8" t="s">
        <v>340</v>
      </c>
      <c r="D13" s="24"/>
      <c r="E13" s="25"/>
      <c r="F13" s="25"/>
      <c r="G13" s="25" t="s">
        <v>700</v>
      </c>
    </row>
    <row r="14" s="1" customFormat="1" ht="16.5" spans="1:7">
      <c r="A14" s="6">
        <v>1</v>
      </c>
      <c r="B14" s="10"/>
      <c r="C14" s="8" t="s">
        <v>341</v>
      </c>
      <c r="D14" s="24"/>
      <c r="E14" s="25"/>
      <c r="F14" s="25"/>
      <c r="G14" s="25" t="s">
        <v>700</v>
      </c>
    </row>
    <row r="15" s="1" customFormat="1" ht="16.5" spans="1:7">
      <c r="A15" s="6">
        <v>1</v>
      </c>
      <c r="B15" s="11"/>
      <c r="C15" s="8" t="s">
        <v>342</v>
      </c>
      <c r="D15" s="24"/>
      <c r="E15" s="25"/>
      <c r="F15" s="25"/>
      <c r="G15" s="25" t="s">
        <v>700</v>
      </c>
    </row>
    <row r="16" s="1" customFormat="1" ht="16.5" spans="1:7">
      <c r="A16" s="6">
        <v>1</v>
      </c>
      <c r="B16" s="24" t="s">
        <v>689</v>
      </c>
      <c r="C16" s="24" t="s">
        <v>332</v>
      </c>
      <c r="D16" s="24"/>
      <c r="E16" s="25"/>
      <c r="F16" s="25"/>
      <c r="G16" s="25" t="s">
        <v>700</v>
      </c>
    </row>
    <row r="17" s="1" customFormat="1" ht="16.5" spans="1:7">
      <c r="A17" s="6">
        <v>1</v>
      </c>
      <c r="B17" s="24"/>
      <c r="C17" s="24" t="s">
        <v>334</v>
      </c>
      <c r="D17" s="24"/>
      <c r="E17" s="25"/>
      <c r="F17" s="25"/>
      <c r="G17" s="25" t="s">
        <v>700</v>
      </c>
    </row>
    <row r="18" s="1" customFormat="1" ht="16.5" spans="1:7">
      <c r="A18" s="6">
        <v>1</v>
      </c>
      <c r="B18" s="24"/>
      <c r="C18" s="24" t="s">
        <v>335</v>
      </c>
      <c r="D18" s="24"/>
      <c r="E18" s="25"/>
      <c r="F18" s="25"/>
      <c r="G18" s="25" t="s">
        <v>700</v>
      </c>
    </row>
    <row r="19" s="1" customFormat="1" ht="16.5" spans="1:7">
      <c r="A19" s="6">
        <v>1</v>
      </c>
      <c r="B19" s="24"/>
      <c r="C19" s="24" t="s">
        <v>336</v>
      </c>
      <c r="D19" s="24"/>
      <c r="E19" s="25"/>
      <c r="F19" s="25"/>
      <c r="G19" s="25" t="s">
        <v>700</v>
      </c>
    </row>
    <row r="20" s="1" customFormat="1" ht="16.5" spans="1:7">
      <c r="A20" s="6">
        <v>1</v>
      </c>
      <c r="B20" s="24"/>
      <c r="C20" s="24" t="s">
        <v>384</v>
      </c>
      <c r="D20" s="24"/>
      <c r="E20" s="25"/>
      <c r="F20" s="25"/>
      <c r="G20" s="25" t="s">
        <v>700</v>
      </c>
    </row>
    <row r="21" ht="16.5" spans="1:7">
      <c r="A21" s="28">
        <v>1</v>
      </c>
      <c r="B21" s="24" t="s">
        <v>389</v>
      </c>
      <c r="C21" s="24"/>
      <c r="D21" s="24"/>
      <c r="E21" s="25"/>
      <c r="F21" s="25"/>
      <c r="G21" s="25" t="s">
        <v>700</v>
      </c>
    </row>
  </sheetData>
  <mergeCells count="3">
    <mergeCell ref="B9:B10"/>
    <mergeCell ref="B12:B15"/>
    <mergeCell ref="B16:B20"/>
  </mergeCells>
  <pageMargins left="0.699305555555556" right="0.699305555555556" top="0.749305555555556" bottom="0.749305555555556" header="0.299305555555556" footer="0.299305555555556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42"/>
  <sheetViews>
    <sheetView showGridLines="0" workbookViewId="0">
      <selection activeCell="E7" sqref="E7:E8"/>
    </sheetView>
  </sheetViews>
  <sheetFormatPr defaultColWidth="9" defaultRowHeight="16.5" outlineLevelCol="6"/>
  <cols>
    <col min="1" max="1" width="9" style="1"/>
    <col min="2" max="2" width="13.875" style="2" customWidth="1"/>
    <col min="3" max="3" width="28.375" style="3" customWidth="1"/>
    <col min="4" max="4" width="48.375" style="1" customWidth="1"/>
    <col min="5" max="5" width="17.5" style="1" customWidth="1"/>
    <col min="6" max="6" width="11.375" style="1" customWidth="1"/>
    <col min="7" max="7" width="13.25" style="1" customWidth="1"/>
    <col min="8" max="16384" width="9" style="1"/>
  </cols>
  <sheetData>
    <row r="2" ht="18" customHeight="1" spans="1:7">
      <c r="A2" s="1">
        <f>COUNT(A3:A116)</f>
        <v>31</v>
      </c>
      <c r="B2" s="4" t="s">
        <v>0</v>
      </c>
      <c r="C2" s="4" t="s">
        <v>1</v>
      </c>
      <c r="D2" s="4" t="s">
        <v>4</v>
      </c>
      <c r="E2" s="5" t="s">
        <v>5</v>
      </c>
      <c r="F2" s="5" t="s">
        <v>6</v>
      </c>
      <c r="G2" s="5" t="s">
        <v>7</v>
      </c>
    </row>
    <row r="3" spans="1:7">
      <c r="A3" s="6">
        <v>1</v>
      </c>
      <c r="B3" s="7" t="s">
        <v>46</v>
      </c>
      <c r="C3" s="8"/>
      <c r="D3" s="8"/>
      <c r="E3" s="8" t="s">
        <v>701</v>
      </c>
      <c r="F3" s="8"/>
      <c r="G3" s="8" t="s">
        <v>199</v>
      </c>
    </row>
    <row r="4" spans="1:7">
      <c r="A4" s="6">
        <v>1</v>
      </c>
      <c r="B4" s="7" t="s">
        <v>216</v>
      </c>
      <c r="C4" s="8"/>
      <c r="D4" s="8"/>
      <c r="E4" s="8" t="s">
        <v>701</v>
      </c>
      <c r="F4" s="8"/>
      <c r="G4" s="8" t="s">
        <v>199</v>
      </c>
    </row>
    <row r="5" spans="1:7">
      <c r="A5" s="6">
        <v>1</v>
      </c>
      <c r="B5" s="7" t="s">
        <v>217</v>
      </c>
      <c r="C5" s="8"/>
      <c r="D5" s="8"/>
      <c r="E5" s="8" t="s">
        <v>701</v>
      </c>
      <c r="F5" s="8"/>
      <c r="G5" s="8" t="s">
        <v>199</v>
      </c>
    </row>
    <row r="6" spans="1:7">
      <c r="A6" s="6">
        <v>1</v>
      </c>
      <c r="B6" s="7" t="s">
        <v>26</v>
      </c>
      <c r="C6" s="8"/>
      <c r="D6" s="8"/>
      <c r="E6" s="8" t="s">
        <v>701</v>
      </c>
      <c r="F6" s="8"/>
      <c r="G6" s="8" t="s">
        <v>199</v>
      </c>
    </row>
    <row r="7" spans="1:7">
      <c r="A7" s="6">
        <v>1</v>
      </c>
      <c r="B7" s="7" t="s">
        <v>367</v>
      </c>
      <c r="C7" s="8"/>
      <c r="D7" s="8"/>
      <c r="E7" s="8" t="s">
        <v>701</v>
      </c>
      <c r="F7" s="8"/>
      <c r="G7" s="8" t="s">
        <v>199</v>
      </c>
    </row>
    <row r="8" spans="1:7">
      <c r="A8" s="6">
        <v>1</v>
      </c>
      <c r="B8" s="7" t="s">
        <v>311</v>
      </c>
      <c r="C8" s="8"/>
      <c r="D8" s="8"/>
      <c r="E8" s="8" t="s">
        <v>701</v>
      </c>
      <c r="F8" s="8"/>
      <c r="G8" s="8" t="s">
        <v>199</v>
      </c>
    </row>
    <row r="9" spans="1:7">
      <c r="A9" s="6">
        <v>1</v>
      </c>
      <c r="B9" s="9" t="s">
        <v>688</v>
      </c>
      <c r="C9" s="8" t="s">
        <v>339</v>
      </c>
      <c r="D9" s="8"/>
      <c r="E9" s="8" t="s">
        <v>702</v>
      </c>
      <c r="F9" s="8"/>
      <c r="G9" s="8" t="s">
        <v>199</v>
      </c>
    </row>
    <row r="10" spans="1:7">
      <c r="A10" s="6">
        <v>1</v>
      </c>
      <c r="B10" s="10"/>
      <c r="C10" s="8" t="s">
        <v>340</v>
      </c>
      <c r="D10" s="8"/>
      <c r="E10" s="8" t="s">
        <v>702</v>
      </c>
      <c r="F10" s="8"/>
      <c r="G10" s="8" t="s">
        <v>199</v>
      </c>
    </row>
    <row r="11" spans="1:7">
      <c r="A11" s="6">
        <v>1</v>
      </c>
      <c r="B11" s="10"/>
      <c r="C11" s="8" t="s">
        <v>341</v>
      </c>
      <c r="D11" s="8"/>
      <c r="E11" s="8" t="s">
        <v>702</v>
      </c>
      <c r="F11" s="8"/>
      <c r="G11" s="8" t="s">
        <v>199</v>
      </c>
    </row>
    <row r="12" spans="1:7">
      <c r="A12" s="6">
        <v>1</v>
      </c>
      <c r="B12" s="11"/>
      <c r="C12" s="8" t="s">
        <v>342</v>
      </c>
      <c r="D12" s="8"/>
      <c r="E12" s="8" t="s">
        <v>702</v>
      </c>
      <c r="F12" s="8"/>
      <c r="G12" s="8" t="s">
        <v>199</v>
      </c>
    </row>
    <row r="13" spans="1:7">
      <c r="A13" s="6">
        <v>1</v>
      </c>
      <c r="B13" s="8" t="s">
        <v>703</v>
      </c>
      <c r="C13" s="8"/>
      <c r="D13" s="8"/>
      <c r="E13" s="8" t="s">
        <v>704</v>
      </c>
      <c r="F13" s="8"/>
      <c r="G13" s="8" t="s">
        <v>199</v>
      </c>
    </row>
    <row r="14" spans="1:7">
      <c r="A14" s="6">
        <v>1</v>
      </c>
      <c r="B14" s="8" t="s">
        <v>545</v>
      </c>
      <c r="C14" s="8" t="s">
        <v>705</v>
      </c>
      <c r="D14" s="8" t="s">
        <v>706</v>
      </c>
      <c r="E14" s="8" t="s">
        <v>702</v>
      </c>
      <c r="F14" s="8"/>
      <c r="G14" s="8" t="s">
        <v>199</v>
      </c>
    </row>
    <row r="15" spans="1:7">
      <c r="A15" s="6">
        <v>1</v>
      </c>
      <c r="B15" s="8" t="s">
        <v>707</v>
      </c>
      <c r="C15" s="8"/>
      <c r="D15" s="8" t="s">
        <v>708</v>
      </c>
      <c r="E15" s="8" t="s">
        <v>702</v>
      </c>
      <c r="F15" s="8"/>
      <c r="G15" s="8" t="s">
        <v>199</v>
      </c>
    </row>
    <row r="16" spans="1:7">
      <c r="A16" s="6">
        <v>1</v>
      </c>
      <c r="B16" s="8" t="s">
        <v>550</v>
      </c>
      <c r="C16" s="8" t="s">
        <v>709</v>
      </c>
      <c r="D16" s="8" t="s">
        <v>710</v>
      </c>
      <c r="E16" s="8" t="s">
        <v>704</v>
      </c>
      <c r="F16" s="8"/>
      <c r="G16" s="8" t="s">
        <v>199</v>
      </c>
    </row>
    <row r="17" customHeight="1" spans="1:7">
      <c r="A17" s="6">
        <v>1</v>
      </c>
      <c r="B17" s="12" t="s">
        <v>559</v>
      </c>
      <c r="C17" s="13" t="s">
        <v>711</v>
      </c>
      <c r="D17" s="14" t="s">
        <v>712</v>
      </c>
      <c r="E17" s="8" t="s">
        <v>704</v>
      </c>
      <c r="F17" s="8"/>
      <c r="G17" s="8" t="s">
        <v>199</v>
      </c>
    </row>
    <row r="18" spans="1:7">
      <c r="A18" s="6">
        <v>1</v>
      </c>
      <c r="B18" s="15"/>
      <c r="C18" s="13" t="s">
        <v>713</v>
      </c>
      <c r="D18" s="14" t="s">
        <v>712</v>
      </c>
      <c r="E18" s="8" t="s">
        <v>704</v>
      </c>
      <c r="F18" s="8"/>
      <c r="G18" s="8" t="s">
        <v>199</v>
      </c>
    </row>
    <row r="19" spans="1:7">
      <c r="A19" s="6">
        <v>1</v>
      </c>
      <c r="B19" s="15"/>
      <c r="C19" s="13" t="s">
        <v>714</v>
      </c>
      <c r="D19" s="14" t="s">
        <v>712</v>
      </c>
      <c r="E19" s="8" t="s">
        <v>704</v>
      </c>
      <c r="F19" s="8"/>
      <c r="G19" s="8" t="s">
        <v>199</v>
      </c>
    </row>
    <row r="20" spans="1:7">
      <c r="A20" s="6">
        <v>1</v>
      </c>
      <c r="B20" s="15"/>
      <c r="C20" s="13" t="s">
        <v>715</v>
      </c>
      <c r="D20" s="14" t="s">
        <v>712</v>
      </c>
      <c r="E20" s="8" t="s">
        <v>704</v>
      </c>
      <c r="F20" s="8"/>
      <c r="G20" s="8" t="s">
        <v>199</v>
      </c>
    </row>
    <row r="21" spans="1:7">
      <c r="A21" s="6">
        <v>1</v>
      </c>
      <c r="B21" s="15"/>
      <c r="C21" s="13" t="s">
        <v>714</v>
      </c>
      <c r="D21" s="14" t="s">
        <v>712</v>
      </c>
      <c r="E21" s="8" t="s">
        <v>704</v>
      </c>
      <c r="F21" s="8"/>
      <c r="G21" s="8" t="s">
        <v>199</v>
      </c>
    </row>
    <row r="22" spans="1:7">
      <c r="A22" s="6">
        <v>1</v>
      </c>
      <c r="B22" s="15"/>
      <c r="C22" s="13" t="s">
        <v>716</v>
      </c>
      <c r="D22" s="14" t="s">
        <v>712</v>
      </c>
      <c r="E22" s="8" t="s">
        <v>704</v>
      </c>
      <c r="F22" s="8"/>
      <c r="G22" s="8" t="s">
        <v>199</v>
      </c>
    </row>
    <row r="23" spans="1:7">
      <c r="A23" s="6">
        <v>1</v>
      </c>
      <c r="B23" s="12" t="s">
        <v>565</v>
      </c>
      <c r="C23" s="13" t="s">
        <v>717</v>
      </c>
      <c r="D23" s="14" t="s">
        <v>712</v>
      </c>
      <c r="E23" s="8" t="s">
        <v>704</v>
      </c>
      <c r="F23" s="8"/>
      <c r="G23" s="8" t="s">
        <v>199</v>
      </c>
    </row>
    <row r="24" spans="1:7">
      <c r="A24" s="6">
        <v>1</v>
      </c>
      <c r="B24" s="15"/>
      <c r="C24" s="13" t="s">
        <v>713</v>
      </c>
      <c r="D24" s="14" t="s">
        <v>712</v>
      </c>
      <c r="E24" s="8" t="s">
        <v>704</v>
      </c>
      <c r="F24" s="8"/>
      <c r="G24" s="8" t="s">
        <v>199</v>
      </c>
    </row>
    <row r="25" spans="1:7">
      <c r="A25" s="6">
        <v>1</v>
      </c>
      <c r="B25" s="15"/>
      <c r="C25" s="13" t="s">
        <v>718</v>
      </c>
      <c r="D25" s="14" t="s">
        <v>712</v>
      </c>
      <c r="E25" s="8" t="s">
        <v>704</v>
      </c>
      <c r="F25" s="8"/>
      <c r="G25" s="8" t="s">
        <v>199</v>
      </c>
    </row>
    <row r="26" spans="1:7">
      <c r="A26" s="6">
        <v>1</v>
      </c>
      <c r="B26" s="15"/>
      <c r="C26" s="13" t="s">
        <v>714</v>
      </c>
      <c r="D26" s="14" t="s">
        <v>712</v>
      </c>
      <c r="E26" s="8" t="s">
        <v>704</v>
      </c>
      <c r="F26" s="8"/>
      <c r="G26" s="8" t="s">
        <v>199</v>
      </c>
    </row>
    <row r="27" spans="1:7">
      <c r="A27" s="6">
        <v>1</v>
      </c>
      <c r="B27" s="15"/>
      <c r="C27" s="13" t="s">
        <v>716</v>
      </c>
      <c r="D27" s="14" t="s">
        <v>712</v>
      </c>
      <c r="E27" s="8" t="s">
        <v>704</v>
      </c>
      <c r="F27" s="8"/>
      <c r="G27" s="8" t="s">
        <v>199</v>
      </c>
    </row>
    <row r="28" spans="1:7">
      <c r="A28" s="6">
        <v>1</v>
      </c>
      <c r="B28" s="15"/>
      <c r="C28" s="13" t="s">
        <v>715</v>
      </c>
      <c r="D28" s="14" t="s">
        <v>712</v>
      </c>
      <c r="E28" s="8" t="s">
        <v>704</v>
      </c>
      <c r="F28" s="8"/>
      <c r="G28" s="8" t="s">
        <v>199</v>
      </c>
    </row>
    <row r="29" spans="1:7">
      <c r="A29" s="6">
        <v>1</v>
      </c>
      <c r="B29" s="16" t="s">
        <v>719</v>
      </c>
      <c r="C29" s="16" t="s">
        <v>720</v>
      </c>
      <c r="D29" s="17"/>
      <c r="E29" s="8" t="s">
        <v>704</v>
      </c>
      <c r="F29" s="8"/>
      <c r="G29" s="8" t="s">
        <v>199</v>
      </c>
    </row>
    <row r="30" spans="1:7">
      <c r="A30" s="6">
        <v>1</v>
      </c>
      <c r="B30" s="16"/>
      <c r="C30" s="16" t="s">
        <v>721</v>
      </c>
      <c r="D30" s="17"/>
      <c r="E30" s="8" t="s">
        <v>704</v>
      </c>
      <c r="F30" s="8"/>
      <c r="G30" s="8" t="s">
        <v>199</v>
      </c>
    </row>
    <row r="31" spans="1:7">
      <c r="A31" s="6">
        <v>1</v>
      </c>
      <c r="B31" s="18" t="s">
        <v>722</v>
      </c>
      <c r="C31" s="16" t="s">
        <v>723</v>
      </c>
      <c r="D31" s="17"/>
      <c r="E31" s="8" t="s">
        <v>704</v>
      </c>
      <c r="F31" s="8"/>
      <c r="G31" s="8" t="s">
        <v>199</v>
      </c>
    </row>
    <row r="32" spans="1:7">
      <c r="A32" s="6">
        <v>1</v>
      </c>
      <c r="B32" s="19"/>
      <c r="C32" s="16" t="s">
        <v>724</v>
      </c>
      <c r="D32" s="17"/>
      <c r="E32" s="8" t="s">
        <v>704</v>
      </c>
      <c r="F32" s="8"/>
      <c r="G32" s="8" t="s">
        <v>199</v>
      </c>
    </row>
    <row r="33" spans="1:7">
      <c r="A33" s="6">
        <v>1</v>
      </c>
      <c r="B33" s="16" t="s">
        <v>725</v>
      </c>
      <c r="C33" s="16" t="s">
        <v>726</v>
      </c>
      <c r="D33" s="20"/>
      <c r="E33" s="8" t="s">
        <v>704</v>
      </c>
      <c r="F33" s="8"/>
      <c r="G33" s="8" t="s">
        <v>199</v>
      </c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1">
      <c r="A39" s="6"/>
    </row>
    <row r="40" spans="1:1">
      <c r="A40" s="6"/>
    </row>
    <row r="41" spans="1:1">
      <c r="A41" s="6"/>
    </row>
    <row r="42" spans="1:1">
      <c r="A42" s="6"/>
    </row>
  </sheetData>
  <mergeCells count="5">
    <mergeCell ref="B9:B12"/>
    <mergeCell ref="B17:B22"/>
    <mergeCell ref="B23:B28"/>
    <mergeCell ref="B29:B30"/>
    <mergeCell ref="B31:B32"/>
  </mergeCells>
  <dataValidations count="2">
    <dataValidation allowBlank="1" showErrorMessage="1" prompt="在此标题下的此列中输入日期" sqref="C29:C30"/>
    <dataValidation allowBlank="1" showErrorMessage="1" prompt="在此标题下的此列中输入出发地（起点站）位置" sqref="D29:D30"/>
  </dataValidations>
  <pageMargins left="0.699305555555556" right="0.699305555555556" top="0.749305555555556" bottom="0.749305555555556" header="0.299305555555556" footer="0.2993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首页</vt:lpstr>
      <vt:lpstr>三个应用共用功能</vt:lpstr>
      <vt:lpstr>文字处理</vt:lpstr>
      <vt:lpstr>电子表格</vt:lpstr>
      <vt:lpstr>简报制作</vt:lpstr>
      <vt:lpstr>签批</vt:lpstr>
      <vt:lpstr>自选图形(三应用共用）</vt:lpstr>
      <vt:lpstr>图片</vt:lpstr>
      <vt:lpstr>SS-图表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yozo</dc:creator>
  <cp:lastModifiedBy>yozo</cp:lastModifiedBy>
  <cp:revision>0</cp:revision>
  <dcterms:created xsi:type="dcterms:W3CDTF">2019-01-04T01:39:00Z</dcterms:created>
  <dcterms:modified xsi:type="dcterms:W3CDTF">2019-10-11T04:58:06Z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