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DZPC1906167\Desktop\work\"/>
    </mc:Choice>
  </mc:AlternateContent>
  <xr:revisionPtr revIDLastSave="0" documentId="13_ncr:1_{DC44F8B3-1D90-49C9-8C62-CA83378D27B0}" xr6:coauthVersionLast="45" xr6:coauthVersionMax="45" xr10:uidLastSave="{00000000-0000-0000-0000-000000000000}"/>
  <bookViews>
    <workbookView xWindow="-120" yWindow="-120" windowWidth="29040" windowHeight="15840" tabRatio="812" xr2:uid="{00000000-000D-0000-FFFF-FFFF00000000}"/>
  </bookViews>
  <sheets>
    <sheet name="首页" sheetId="31" r:id="rId1"/>
    <sheet name="三个应用共用功能" sheetId="3" r:id="rId2"/>
    <sheet name="文字处理" sheetId="39" r:id="rId3"/>
    <sheet name="电子表格" sheetId="26" r:id="rId4"/>
    <sheet name="简报制作" sheetId="40" r:id="rId5"/>
    <sheet name="签批" sheetId="22" r:id="rId6"/>
    <sheet name="自选图形(三应用共用）" sheetId="8" r:id="rId7"/>
    <sheet name="PDF" sheetId="38" r:id="rId8"/>
    <sheet name="图片" sheetId="29" r:id="rId9"/>
    <sheet name="SS-图表" sheetId="28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<sst xmlns="http://schemas.openxmlformats.org/spreadsheetml/2006/main" count="3190" uniqueCount="946">
  <si>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</si>
  <si>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</si>
  <si>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</si>
  <si>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</si>
  <si>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</si>
  <si>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</si>
  <si>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</si>
  <si>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</si>
  <si>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</si>
  <si>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</si>
  <si>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</si>
  <si>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</si>
  <si>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</si>
  <si>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</si>
  <si>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</si>
  <si>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</si>
  <si>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</si>
  <si>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</si>
  <si>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</si>
  <si>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</si>
  <si>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</si>
  <si>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</si>
  <si>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</si>
  <si>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</si>
  <si>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</si>
  <si>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</si>
  <si>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</si>
  <si>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</si>
  <si>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</si>
  <si>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</si>
  <si>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</si>
  <si>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</si>
  <si>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</si>
  <si>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</si>
  <si>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</si>
  <si>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</si>
  <si>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</si>
  <si>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</si>
  <si>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</si>
  <si>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</si>
  <si>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</si>
  <si>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</si>
  <si>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</si>
  <si>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</si>
  <si>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</si>
  <si>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</si>
  <si>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</si>
  <si>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</si>
  <si>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</si>
  <si>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</si>
  <si>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</si>
  <si>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</si>
  <si>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</si>
  <si>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</si>
  <si>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</si>
  <si>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</si>
  <si>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</si>
  <si>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</si>
  <si>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</si>
  <si>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</si>
  <si>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</si>
  <si>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</si>
  <si>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</si>
  <si>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</si>
  <si>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</si>
  <si>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</si>
  <si>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</si>
  <si>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</si>
  <si>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</si>
  <si>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</si>
  <si>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</si>
  <si>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</si>
  <si>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</si>
  <si>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</si>
  <si>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</si>
  <si>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</si>
  <si>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</si>
  <si>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</si>
  <si>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</si>
  <si>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</si>
  <si>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</si>
  <si>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</si>
  <si>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</si>
  <si>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</si>
  <si>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</si>
  <si>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</si>
  <si>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</si>
  <si>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</si>
  <si>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</si>
  <si>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</si>
  <si>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</si>
  <si>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</si>
  <si>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</si>
  <si>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</si>
  <si>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</si>
  <si>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</si>
  <si>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</si>
  <si>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</si>
  <si>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</si>
  <si>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</si>
  <si>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</si>
  <si>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</si>
  <si>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</si>
  <si>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</si>
  <si>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</si>
  <si>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</si>
  <si>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</si>
  <si>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</si>
  <si>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</si>
  <si>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</si>
  <si>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</si>
  <si>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</si>
  <si>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</si>
  <si>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</si>
  <si>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</si>
  <si>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</si>
  <si>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</si>
  <si>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</si>
  <si>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</si>
  <si>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</si>
  <si>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</si>
  <si>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</si>
  <si>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</si>
  <si>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</si>
  <si>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</si>
  <si>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</si>
  <si>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</si>
  <si>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</si>
  <si>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</si>
  <si>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</si>
  <si>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</si>
  <si>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</si>
  <si>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</si>
  <si>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</si>
  <si>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</si>
  <si>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</si>
  <si>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</si>
  <si>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</si>
  <si>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</si>
  <si>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</si>
  <si>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</si>
  <si>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</si>
  <si>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</si>
  <si>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</si>
  <si>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</si>
  <si>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</si>
  <si>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</si>
  <si>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</si>
  <si>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</si>
  <si>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</si>
  <si>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</si>
  <si>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</si>
  <si>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</si>
  <si>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</si>
  <si>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</si>
  <si>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</si>
  <si>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</si>
  <si>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</si>
  <si>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</si>
  <si>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</si>
  <si>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</si>
  <si>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</si>
  <si>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</si>
  <si>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</si>
  <si>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</si>
  <si>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</si>
  <si>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</si>
  <si>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</si>
  <si>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</si>
  <si>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</si>
  <si>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</si>
  <si>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</si>
  <si>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</si>
  <si>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</si>
  <si>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</si>
  <si>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</si>
  <si>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</si>
  <si>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</si>
  <si>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</si>
  <si>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</si>
  <si>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</si>
  <si>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</si>
  <si>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</si>
  <si>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</si>
  <si>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</si>
  <si>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</si>
  <si>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</si>
  <si>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</si>
  <si>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</si>
  <si>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</si>
  <si>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</si>
  <si>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</si>
  <si>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</si>
  <si>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</si>
  <si>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</si>
  <si>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</si>
  <si>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</si>
  <si>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</si>
  <si>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</si>
  <si>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</si>
  <si>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</si>
  <si>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</si>
  <si>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</si>
  <si>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</si>
  <si>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</si>
  <si>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</si>
  <si>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</si>
  <si>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</si>
  <si>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</si>
  <si>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</si>
  <si>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</si>
  <si>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</si>
  <si>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</si>
  <si>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</si>
  <si>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</si>
  <si>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</si>
  <si>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</si>
  <si>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</si>
  <si>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</si>
  <si>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</si>
  <si>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</si>
  <si>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</si>
  <si>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</si>
  <si>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</si>
  <si>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</si>
  <si>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</si>
  <si>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</si>
  <si>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</si>
  <si>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</si>
  <si>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</si>
  <si>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</si>
  <si>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</si>
  <si>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</si>
  <si>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</si>
  <si>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</si>
  <si>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</si>
  <si>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</si>
  <si>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</si>
  <si>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</si>
  <si>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</si>
  <si>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</si>
  <si>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</si>
  <si>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</si>
  <si>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</si>
  <si>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</si>
  <si>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</si>
  <si>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</si>
  <si>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</si>
  <si>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</si>
  <si>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</si>
  <si>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</si>
  <si>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</si>
  <si>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</si>
  <si>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</si>
  <si>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</si>
  <si>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</si>
  <si>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</si>
  <si>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</si>
  <si>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</si>
  <si>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</si>
  <si>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</si>
  <si>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</si>
  <si>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</si>
  <si>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</si>
  <si>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</si>
  <si>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</si>
  <si>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</si>
  <si>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</si>
  <si>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</si>
  <si>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</si>
  <si>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</si>
  <si>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</si>
  <si>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</si>
  <si>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</si>
  <si>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</si>
  <si>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</si>
  <si>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</si>
  <si>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</si>
  <si>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</si>
  <si>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</si>
  <si>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表格</t>
  </si>
  <si>
    <t>40种表格样式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</si>
  <si>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</si>
  <si>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</si>
  <si>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</si>
  <si>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</si>
  <si>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</si>
  <si>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</si>
  <si>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</si>
  <si>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</si>
  <si>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</si>
  <si>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</si>
  <si>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</si>
  <si>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</si>
  <si>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</si>
  <si>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</si>
  <si>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</si>
  <si>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</si>
  <si>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</si>
  <si>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</si>
  <si>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</si>
  <si>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</si>
  <si>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</si>
  <si>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</si>
  <si>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</si>
  <si>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</si>
  <si>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</si>
  <si>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</si>
  <si>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</si>
  <si>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</si>
  <si>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</si>
  <si>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</si>
  <si>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</si>
  <si>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</si>
  <si>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</si>
  <si>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</si>
  <si>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</si>
  <si>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</si>
  <si>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</si>
  <si>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</si>
  <si>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</si>
  <si>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</si>
  <si>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</si>
  <si>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</si>
  <si>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</si>
  <si>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</si>
  <si>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</si>
  <si>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</si>
  <si>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</si>
  <si>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</si>
  <si>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</si>
  <si>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</si>
  <si>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</si>
  <si>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</si>
  <si>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</si>
  <si>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</si>
  <si>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</si>
  <si>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</si>
  <si>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</si>
  <si>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</si>
  <si>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</si>
  <si>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</si>
  <si>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</si>
  <si>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</si>
  <si>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</si>
  <si>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</si>
  <si>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</si>
  <si>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</si>
  <si>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</si>
  <si>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</si>
  <si>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</si>
  <si>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</si>
  <si>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</si>
  <si>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</si>
  <si>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</si>
  <si>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</si>
  <si>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</si>
  <si>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</si>
  <si>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</si>
  <si>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</si>
  <si>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</si>
  <si>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</si>
  <si>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</si>
  <si>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</si>
  <si>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</si>
  <si>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图片裁剪</t>
  </si>
  <si>
    <t>阴影</t>
  </si>
  <si>
    <t>5种阴影</t>
  </si>
  <si>
    <t>图片插入对于不同手机不一致，另外元素捕捉不到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</si>
  <si>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</si>
  <si>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</si>
  <si>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</si>
  <si>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</si>
  <si>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</si>
  <si>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</si>
  <si>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</si>
  <si>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</si>
  <si>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</si>
  <si>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</si>
  <si>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</si>
  <si>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</si>
  <si>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</si>
  <si>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</si>
  <si>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</si>
  <si>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</si>
  <si>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</si>
  <si>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</si>
  <si>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</si>
  <si>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</si>
  <si>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</si>
  <si>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</si>
  <si>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</si>
  <si>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</si>
  <si>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</si>
  <si>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</si>
  <si>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</si>
  <si>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</si>
  <si>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</si>
  <si>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</si>
  <si>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</si>
  <si>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</si>
  <si>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</si>
  <si>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</si>
  <si>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</si>
  <si>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</si>
  <si>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</si>
  <si>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</si>
  <si>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</si>
  <si>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</si>
  <si>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</si>
  <si>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</si>
  <si>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</si>
  <si>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</si>
  <si>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</si>
  <si>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</si>
  <si>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</si>
  <si>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</si>
  <si>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</si>
  <si>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</si>
  <si>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</si>
  <si>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</si>
  <si>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</si>
  <si>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</si>
  <si>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</si>
  <si>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</si>
  <si>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</si>
  <si>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</si>
  <si>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</si>
  <si>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</si>
  <si>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</si>
  <si>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</si>
  <si>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</si>
  <si>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</si>
  <si>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</si>
  <si>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</si>
  <si>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</si>
  <si>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</si>
  <si>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</si>
  <si>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</si>
  <si>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单元格编辑状态</t>
  </si>
  <si>
    <t>共用功能，目前取体统自带字体列表中一个进行验证</t>
  </si>
  <si>
    <t>单元格选中状态</t>
  </si>
  <si>
    <t>单元格文本对齐方式</t>
  </si>
  <si>
    <t>水平对齐</t>
  </si>
  <si>
    <t>垂直对齐</t>
  </si>
  <si>
    <t>框线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</si>
  <si>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</si>
  <si>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</si>
  <si>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</si>
  <si>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后面细分类未进行过程验证</t>
  </si>
  <si>
    <t>自动换行</t>
  </si>
  <si>
    <t>合并拆分</t>
  </si>
  <si>
    <t>适应行高</t>
  </si>
  <si>
    <t>适应列宽</t>
  </si>
  <si>
    <t>插入单元格</t>
  </si>
  <si>
    <t>右移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</si>
  <si>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</si>
  <si>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</si>
  <si>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</si>
  <si>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</si>
  <si>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</si>
  <si>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</si>
  <si>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</si>
  <si>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</si>
  <si>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</si>
  <si>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</si>
  <si>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</si>
  <si>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</si>
  <si>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</si>
  <si>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</si>
  <si>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</si>
  <si>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</si>
  <si>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</si>
  <si>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</si>
  <si>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</si>
  <si>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</si>
  <si>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</si>
  <si>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</si>
  <si>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</si>
  <si>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</si>
  <si>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</si>
  <si>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</si>
  <si>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</si>
  <si>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</si>
  <si>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</si>
  <si>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</si>
  <si>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</si>
  <si>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记录最近使用的公式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</si>
  <si>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</si>
  <si>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</si>
  <si>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</si>
  <si>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</si>
  <si>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</si>
  <si>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</si>
  <si>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</si>
  <si>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</si>
  <si>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</si>
  <si>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</si>
  <si>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</si>
  <si>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</si>
  <si>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</si>
  <si>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</si>
  <si>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</si>
  <si>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</si>
  <si>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</si>
  <si>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</si>
  <si>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</si>
  <si>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</si>
  <si>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</si>
  <si>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</si>
  <si>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</si>
  <si>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</si>
  <si>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</si>
  <si>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</si>
  <si>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</si>
  <si>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</si>
  <si>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</si>
  <si>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</si>
  <si>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</si>
  <si>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</si>
  <si>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</si>
  <si>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</si>
  <si>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</si>
  <si>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</si>
  <si>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</si>
  <si>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</si>
  <si>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</si>
  <si>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</si>
  <si>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</si>
  <si>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</si>
  <si>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</si>
  <si>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</si>
  <si>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</si>
  <si>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</si>
  <si>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</si>
  <si>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</si>
  <si>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</si>
  <si>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</si>
  <si>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</si>
  <si>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</si>
  <si>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</si>
  <si>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</si>
  <si>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</si>
  <si>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</si>
  <si>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</si>
  <si>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</si>
  <si>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</si>
  <si>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</si>
  <si>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</si>
  <si>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</si>
  <si>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</si>
  <si>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</si>
  <si>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</si>
  <si>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</si>
  <si>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</si>
  <si>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</si>
  <si>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</si>
  <si>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</si>
  <si>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</si>
  <si>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</si>
  <si>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</si>
  <si>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</si>
  <si>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</si>
  <si>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</si>
  <si>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</si>
  <si>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</si>
  <si>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</si>
  <si>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</si>
  <si>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</si>
  <si>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</si>
  <si>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</si>
  <si>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</si>
  <si>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</si>
  <si>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</si>
  <si>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</si>
  <si>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</si>
  <si>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</si>
  <si>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</si>
  <si>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</si>
  <si>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</si>
  <si>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</si>
  <si>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</si>
  <si>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</si>
  <si>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</si>
  <si>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</si>
  <si>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</si>
  <si>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</si>
  <si>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</si>
  <si>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</si>
  <si>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</si>
  <si>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收起编辑栏</t>
  </si>
  <si>
    <t>工作表标签</t>
  </si>
  <si>
    <t>新建工作表“+”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</si>
  <si>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</si>
  <si>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</si>
  <si>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</si>
  <si>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</si>
  <si>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</si>
  <si>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</si>
  <si>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</si>
  <si>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</si>
  <si>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</si>
  <si>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</si>
  <si>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</si>
  <si>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</si>
  <si>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</si>
  <si>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</si>
  <si>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</si>
  <si>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</si>
  <si>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</si>
  <si>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</si>
  <si>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</si>
  <si>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</si>
  <si>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</si>
  <si>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</si>
  <si>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</si>
  <si>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</si>
  <si>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</si>
  <si>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</si>
  <si>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</si>
  <si>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</si>
  <si>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</si>
  <si>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</si>
  <si>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</si>
  <si>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</si>
  <si>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</si>
  <si>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</si>
  <si>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</si>
  <si>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</si>
  <si>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</si>
  <si>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</si>
  <si>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</si>
  <si>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</si>
  <si>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</si>
  <si>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</si>
  <si>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</si>
  <si>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</si>
  <si>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</si>
  <si>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</si>
  <si>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</si>
  <si>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</si>
  <si>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</si>
  <si>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</si>
  <si>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</si>
  <si>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</si>
  <si>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</si>
  <si>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</si>
  <si>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</si>
  <si>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</si>
  <si>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</si>
  <si>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</si>
  <si>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</si>
  <si>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</si>
  <si>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</si>
  <si>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</si>
  <si>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</si>
  <si>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</si>
  <si>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</si>
  <si>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</si>
  <si>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</si>
  <si>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</si>
  <si>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</si>
  <si>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</si>
  <si>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</si>
  <si>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</si>
  <si>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</si>
  <si>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</si>
  <si>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</si>
  <si>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</si>
  <si>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</si>
  <si>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</si>
  <si>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</si>
  <si>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</si>
  <si>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</si>
  <si>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</si>
  <si>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</si>
  <si>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</si>
  <si>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</si>
  <si>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</si>
  <si>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</si>
  <si>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</si>
  <si>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</si>
  <si>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</si>
  <si>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</si>
  <si>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</si>
  <si>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</si>
  <si>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</si>
  <si>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</si>
  <si>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</si>
  <si>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</si>
  <si>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</si>
  <si>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</si>
  <si>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3.0.2487.8无此功能</t>
    <phoneticPr fontId="11" type="noConversion"/>
  </si>
  <si>
    <t>分享只到分享工具入口</t>
    <phoneticPr fontId="11" type="noConversion"/>
  </si>
  <si>
    <t>test_show_open_file</t>
  </si>
  <si>
    <t>test_a_show_file</t>
  </si>
  <si>
    <t>test_show_cloud_file</t>
  </si>
  <si>
    <t>目前功能只到分享工具入口</t>
    <phoneticPr fontId="11" type="noConversion"/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</si>
  <si>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</si>
  <si>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</si>
  <si>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</si>
  <si>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</si>
  <si>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</si>
  <si>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更改邮箱功能未实现</t>
    <phoneticPr fontId="11" type="noConversion"/>
  </si>
  <si>
    <t>测试机无卡无法完成此操作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</si>
  <si>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</si>
  <si>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</si>
  <si>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</si>
  <si>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</si>
  <si>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</si>
  <si>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</si>
  <si>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</si>
  <si>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</si>
  <si>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</si>
  <si>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</si>
  <si>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</si>
  <si>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</si>
  <si>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</si>
  <si>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</si>
  <si>
    <t>文件下载时Loading优化</t>
  </si>
  <si>
    <t>全选/取消全选</t>
  </si>
  <si>
    <t>文件（夹）选中/取消选中</t>
  </si>
  <si>
    <t>五级功能点</t>
  </si>
  <si>
    <t>搜索范围是云端</t>
  </si>
  <si>
    <t>我的收藏</t>
  </si>
  <si>
    <t>账号登录时的Loading优化</t>
  </si>
  <si>
    <r>
      <rPr>
        <strike/>
        <sz val="11"/>
        <color rgb="FFFF0000"/>
        <rFont val="宋体"/>
        <family val="3"/>
        <charset val="134"/>
      </rPr>
      <t>红色文本</t>
    </r>
    <r>
      <rPr>
        <sz val="11"/>
        <rFont val="宋体"/>
        <charset val="134"/>
      </rPr>
      <t>：删除功能</t>
    </r>
  </si>
  <si>
    <t>打开XLS文档时的Loading优化</t>
  </si>
  <si>
    <t>点击查找时，弹出查找界面的同时，光标定位到查找框，且键盘弹出</t>
  </si>
  <si>
    <t>自定义</t>
  </si>
  <si>
    <t>返回图标“ &lt; ”</t>
  </si>
  <si>
    <t>按日期筛选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</si>
  <si>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</si>
  <si>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</si>
  <si>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</si>
  <si>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</si>
  <si>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</si>
  <si>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</si>
  <si>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</si>
  <si>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</si>
  <si>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</si>
  <si>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</si>
  <si>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</si>
  <si>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</si>
  <si>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</si>
  <si>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</si>
  <si>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</si>
  <si>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</si>
  <si>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</si>
  <si>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</si>
  <si>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</si>
  <si>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</si>
  <si>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</si>
  <si>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</si>
  <si>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</si>
  <si>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</si>
  <si>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</si>
  <si>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</si>
  <si>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</si>
  <si>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</si>
  <si>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t>打开PPT文档时的Loading优化</t>
  </si>
  <si>
    <t>输出长图</t>
  </si>
  <si>
    <t>长图预览</t>
  </si>
  <si>
    <t>保存到相册</t>
  </si>
  <si>
    <t>分享方式微信、QQ、钉钉、邮箱</t>
  </si>
  <si>
    <t>选区</t>
  </si>
  <si>
    <t>返回</t>
  </si>
  <si>
    <t>删除其它幻灯片</t>
  </si>
  <si>
    <t>删除最后一张幻灯片后</t>
  </si>
  <si>
    <t>页面转换过快，未作捕捉</t>
    <phoneticPr fontId="11" type="noConversion"/>
  </si>
  <si>
    <t>页面转换过快</t>
    <phoneticPr fontId="11" type="noConversion"/>
  </si>
  <si>
    <t>点击查找时，弹出查找界面的同时，光标定位到查找框，且键盘弹出</t>
    <phoneticPr fontId="11" type="noConversion"/>
  </si>
  <si>
    <t>test_share_file_create</t>
    <phoneticPr fontId="11" type="noConversion"/>
  </si>
  <si>
    <t>test_share_file_edit</t>
  </si>
  <si>
    <t>test_ss_filter1</t>
  </si>
  <si>
    <t>test_ss_filter_by_date</t>
  </si>
  <si>
    <t>test_ss_filter2</t>
  </si>
  <si>
    <t>test_ss_filter_by_num</t>
  </si>
  <si>
    <t>test_ss_filter_by_num_shortcut</t>
  </si>
  <si>
    <t>test_ss_filter_by_text</t>
  </si>
  <si>
    <t>test_ss_filter_cd1_none</t>
  </si>
  <si>
    <t>test_ss_filter_by_color</t>
  </si>
  <si>
    <t>test_ss_data_table</t>
    <phoneticPr fontId="11" type="noConversion"/>
  </si>
  <si>
    <t>不识别拆分文件3.0.2488.9</t>
    <phoneticPr fontId="11" type="noConversion"/>
  </si>
  <si>
    <t>界面控件无法捕捉</t>
    <phoneticPr fontId="11" type="noConversion"/>
  </si>
  <si>
    <t>test_ss_cell_select</t>
  </si>
  <si>
    <t>test_ss_cell_edit</t>
    <phoneticPr fontId="11" type="noConversion"/>
  </si>
  <si>
    <t>test_share_file</t>
    <phoneticPr fontId="11" type="noConversion"/>
  </si>
  <si>
    <t>test_ss_cell_border</t>
    <phoneticPr fontId="11" type="noConversion"/>
  </si>
  <si>
    <t>test_ss_merge_wrap</t>
    <phoneticPr fontId="11" type="noConversion"/>
  </si>
  <si>
    <t>test_ss_num_format</t>
    <phoneticPr fontId="11" type="noConversion"/>
  </si>
  <si>
    <t>test_ss_cell_options</t>
    <phoneticPr fontId="11" type="noConversion"/>
  </si>
  <si>
    <t>test_insert_chart</t>
    <phoneticPr fontId="11" type="noConversion"/>
  </si>
  <si>
    <t>test_ss_formula_auto_sum</t>
    <phoneticPr fontId="11" type="noConversion"/>
  </si>
  <si>
    <t>test_ss_cells_select</t>
    <phoneticPr fontId="11" type="noConversion"/>
  </si>
  <si>
    <t>test_ss_cell_pop_menu</t>
    <phoneticPr fontId="11" type="noConversion"/>
  </si>
  <si>
    <t>test_ss_formula_for_all</t>
    <phoneticPr fontId="11" type="noConversion"/>
  </si>
  <si>
    <t>test_ss_cell_pop_menu_text</t>
    <phoneticPr fontId="11" type="noConversion"/>
  </si>
  <si>
    <t>test_ss_row_options</t>
    <phoneticPr fontId="11" type="noConversion"/>
  </si>
  <si>
    <t>test_ss_column_options</t>
    <phoneticPr fontId="11" type="noConversion"/>
  </si>
  <si>
    <t>test_ss_worksheet_hide_show</t>
    <phoneticPr fontId="11" type="noConversion"/>
  </si>
  <si>
    <t>test_ss_edit_bar_expand_fold</t>
    <phoneticPr fontId="11" type="noConversion"/>
  </si>
  <si>
    <t>test_ss_worksheet_options</t>
    <phoneticPr fontId="11" type="noConversion"/>
  </si>
  <si>
    <t>test_ss_edit_area_fling</t>
    <phoneticPr fontId="11" type="noConversion"/>
  </si>
  <si>
    <t>test_ss_show_file_info</t>
    <phoneticPr fontId="11" type="noConversion"/>
  </si>
  <si>
    <t>test_ss_table_style</t>
    <phoneticPr fontId="11" type="noConversion"/>
  </si>
  <si>
    <t>我的下载</t>
    <phoneticPr fontId="11" type="noConversion"/>
  </si>
  <si>
    <t>预览已下载模板</t>
  </si>
  <si>
    <t>批量管理</t>
  </si>
  <si>
    <t>预览收藏的模板</t>
  </si>
  <si>
    <t>模板选中/取消选中</t>
  </si>
  <si>
    <t>删除模板</t>
  </si>
  <si>
    <t>取消收藏</t>
  </si>
  <si>
    <t>合并至我的模板中</t>
  </si>
  <si>
    <t>后台增加一些字段：版本号、正式发布版标识</t>
  </si>
  <si>
    <t>导出的Excel中会有这2项，但是无法通过apk进行测试</t>
  </si>
  <si>
    <t>模板搜索</t>
  </si>
  <si>
    <t>模板名或分类输入</t>
  </si>
  <si>
    <t>放大镜图标</t>
  </si>
  <si>
    <t>历史记录显示</t>
  </si>
  <si>
    <t>历史记录选取</t>
  </si>
  <si>
    <t>历史记录删除</t>
  </si>
  <si>
    <t>模板分类</t>
  </si>
  <si>
    <t>换一换</t>
  </si>
  <si>
    <t>模板选择</t>
  </si>
  <si>
    <t>标星模板</t>
  </si>
  <si>
    <t>下载模板</t>
  </si>
  <si>
    <t>模板预览界面缩放</t>
  </si>
  <si>
    <t>立即应用</t>
  </si>
  <si>
    <t>模板预览大图改为小图</t>
  </si>
  <si>
    <t>新建按钮点击效果</t>
  </si>
  <si>
    <t>预设样式</t>
  </si>
  <si>
    <t>样式预览</t>
  </si>
  <si>
    <t>线条和可编辑文本的形状都是21种样式</t>
  </si>
  <si>
    <t>样式选中</t>
  </si>
  <si>
    <t>样式选中后，显示选中态</t>
  </si>
  <si>
    <t>黄色背景为新增功能点</t>
  </si>
  <si>
    <t>打开DOC文档时的Loading优化</t>
  </si>
  <si>
    <t>段落样式</t>
  </si>
  <si>
    <t>菜单展开状态</t>
  </si>
  <si>
    <t>菜单展开状态-菜单展开状态在键盘退出后还是保持原来状态</t>
  </si>
  <si>
    <t>取消隐藏幻灯片，页码上会显示斜线</t>
  </si>
  <si>
    <t>缩略图位置移动</t>
  </si>
  <si>
    <t>手指长按后缩略图改变位置时，缩略图会放大</t>
  </si>
  <si>
    <t>打开PDF文档时的Loading优化</t>
  </si>
  <si>
    <t>文件名显示</t>
  </si>
  <si>
    <t>关闭PDF文档</t>
  </si>
  <si>
    <t>test_hp_last_show_open_file</t>
    <phoneticPr fontId="11" type="noConversion"/>
  </si>
  <si>
    <t>test_hp_last_unlogin_show</t>
    <phoneticPr fontId="11" type="noConversion"/>
  </si>
  <si>
    <t>test_hp_last_show_cloud_file</t>
    <phoneticPr fontId="11" type="noConversion"/>
  </si>
  <si>
    <t>test_hp_last_scroll</t>
  </si>
  <si>
    <t>test_hp_last_file_info</t>
  </si>
  <si>
    <t>test_hp_last_mark_star</t>
  </si>
  <si>
    <t>test_hp_last_share</t>
  </si>
  <si>
    <t>test_hp_last_share_back</t>
  </si>
  <si>
    <t>test_hp_last_upload_file</t>
  </si>
  <si>
    <t>test_hp_last_delete_file</t>
  </si>
  <si>
    <t>test_hp_last_select_all</t>
  </si>
  <si>
    <t>test_hp_last_select_all1</t>
  </si>
  <si>
    <t>test_hp_alldoc_show_file</t>
  </si>
  <si>
    <t>test_hp_alldoc_type_back</t>
  </si>
  <si>
    <t>test_hp_alldoc_sort_file</t>
  </si>
  <si>
    <t>test_hp_alldoc_search_file</t>
  </si>
  <si>
    <t>test_hp_alldoc_file_info</t>
  </si>
  <si>
    <t>test_hp_alldoc_mark_star</t>
  </si>
  <si>
    <t>test_hp_alldoc_share</t>
  </si>
  <si>
    <t>test_hp_alldoc_share_back</t>
  </si>
  <si>
    <t>test_hp_alldoc_upload_file</t>
  </si>
  <si>
    <t>test_hp_alldoc_copy_file</t>
  </si>
  <si>
    <t>test_hp_alldoc_move_file</t>
  </si>
  <si>
    <t>test_hp_alldoc_rename_file</t>
  </si>
  <si>
    <t>test_hp_alldoc_delete_file</t>
  </si>
  <si>
    <t>test_hp_alldoc_select_all</t>
  </si>
  <si>
    <t>test_hp_alldoc_scroll</t>
  </si>
  <si>
    <t>test_hp_alldoc_mobile_copy_file
test_hp_alldoc_mobile_delete_file
test_hp_alldoc_mobile_file_info
test_hp_alldoc_mobile_mark_star
test_hp_alldoc_mobile_move_file
test_hp_alldoc_mobile_rename_file
test_hp_alldoc_mobile_search_file
test_hp_alldoc_mobile_select_all
test_hp_alldoc_mobile_select_all1
test_hp_alldoc_mobile_share
test_hp_alldoc_mobile_share_back
test_hp_alldoc_mobile_sort_file
test_hp_alldoc_mobile_upload_file</t>
  </si>
  <si>
    <t>test_hp_alldoc_myfile_copy_file
test_hp_alldoc_myfile_delete_file
test_hp_alldoc_myfile_file_info
test_hp_alldoc_myfile_mark_star
test_hp_alldoc_myfile_move_file
test_hp_alldoc_myfile_rename_file
test_hp_alldoc_myfile_search_file
test_hp_alldoc_myfile_select_all
test_hp_alldoc_myfile_select_all1
test_hp_alldoc_myfile_share
test_hp_alldoc_myfile_share_back
test_hp_alldoc_myfile_sort_file
test_hp_alldoc_myfile_upload_file</t>
  </si>
  <si>
    <t>test_hp_alldoc_download_copy_file
test_hp_alldoc_download_delete_file
test_hp_alldoc_download_file_info
test_hp_alldoc_download_mark_star
test_hp_alldoc_download_move_file
test_hp_alldoc_download_rename_file
test_hp_alldoc_download_search_file
test_hp_alldoc_download_select_all
test_hp_alldoc_download_select_all1
test_hp_alldoc_download_share
test_hp_alldoc_download_share_back
test_hp_alldoc_download_sort_file
test_hp_alldoc_download_upload_file</t>
  </si>
  <si>
    <t>test_hp_alldoc_qq_copy_file
test_hp_alldoc_qq_delete_file
test_hp_alldoc_qq_file_info
test_hp_alldoc_qq_mark_star
test_hp_alldoc_qq_move_file
test_hp_alldoc_qq_rename_file
test_hp_alldoc_qq_search_file
test_hp_alldoc_qq_select_all
test_hp_alldoc_qq_select_all1
test_hp_alldoc_qq_share
test_hp_alldoc_qq_share_back
test_hp_alldoc_qq_sort_file
test_hp_alldoc_qq_upload_file</t>
  </si>
  <si>
    <t>test_hp_alldoc_wechat_copy_file
test_hp_alldoc_wechat_delete_file
test_hp_alldoc_wechat_file_info
test_hp_alldoc_wechat_mark_star
test_hp_alldoc_wechat_move_file
test_hp_alldoc_wechat_rename_file
test_hp_alldoc_wechat_search_file
test_hp_alldoc_wechat_select_all
test_hp_alldoc_wechat_select_all1
test_hp_alldoc_wechat_share
test_hp_alldoc_wechat_share_back
test_hp_alldoc_wechat_sort_file
test_hp_alldoc_wechat_upload_file</t>
  </si>
  <si>
    <t>test_hp_alldoc_download_copy_file
test_hp_alldoc_download_delete_file
test_hp_alldoc_download_file_info
test_hp_alldoc_download_mark_star
test_hp_alldoc_download_move_file
test_hp_alldoc_download_rename_file
test_hp_alldoc_download_search_file
test_hp_alldoc_download_select_all
test_hp_alldoc_download_select_all1
test_hp_alldoc_download_share
test_hp_alldoc_download_share_back
test_hp_alldoc_download_sort_file
test_hp_alldoc_download_upload_file</t>
    <phoneticPr fontId="11" type="noConversion"/>
  </si>
  <si>
    <t>test_hp_star_show_no_file</t>
  </si>
  <si>
    <t>test_hp_star_file_info</t>
  </si>
  <si>
    <t>test_hp_star_share</t>
  </si>
  <si>
    <t>test_hp_star_share_back</t>
  </si>
  <si>
    <t>test_hp_star_upload_file</t>
  </si>
  <si>
    <t>test_hp_star_copy_file</t>
  </si>
  <si>
    <t>test_hp_star_move_file</t>
  </si>
  <si>
    <t>test_hp_star_rename_file</t>
  </si>
  <si>
    <t>test_hp_star_delete_file</t>
  </si>
  <si>
    <t>test_hp_star_select_all
test_hp_star_select_all1</t>
  </si>
  <si>
    <t>test_hp_my1_head_unlog</t>
    <phoneticPr fontId="11" type="noConversion"/>
  </si>
  <si>
    <t>test_hp_my1_about_yozo</t>
    <phoneticPr fontId="11" type="noConversion"/>
  </si>
  <si>
    <t>test_hp_my2_about_head_login</t>
  </si>
  <si>
    <t>test_hp_my2_account_edit</t>
  </si>
  <si>
    <t>test_hp_my2_sys_setting</t>
  </si>
  <si>
    <t>test_hp_my2_opinion_feedback</t>
  </si>
  <si>
    <t>test_hp_my2_logout</t>
  </si>
  <si>
    <t>test_hp_my2_login_way</t>
  </si>
  <si>
    <t>test_hp_my2_sign_up</t>
  </si>
  <si>
    <t>test_hp_search_icon_show</t>
    <phoneticPr fontId="11" type="noConversion"/>
  </si>
  <si>
    <t>test_hp_head_logo_show</t>
    <phoneticPr fontId="11" type="noConversion"/>
  </si>
  <si>
    <t>test_hp_rotate_index</t>
    <phoneticPr fontId="11" type="noConversion"/>
  </si>
  <si>
    <r>
      <t>test_hp</t>
    </r>
    <r>
      <rPr>
        <sz val="11"/>
        <rFont val="Microsoft YaHei UI"/>
        <family val="2"/>
        <charset val="134"/>
      </rPr>
      <t>_</t>
    </r>
    <r>
      <rPr>
        <sz val="11"/>
        <rFont val="Microsoft YaHei UI"/>
        <family val="2"/>
        <charset val="134"/>
      </rPr>
      <t>cloud_12_rename_folder</t>
    </r>
    <phoneticPr fontId="11" type="noConversion"/>
  </si>
  <si>
    <r>
      <t>test_</t>
    </r>
    <r>
      <rPr>
        <sz val="11"/>
        <rFont val="Microsoft YaHei UI"/>
        <family val="2"/>
        <charset val="134"/>
      </rPr>
      <t>hp_</t>
    </r>
    <r>
      <rPr>
        <sz val="11"/>
        <rFont val="Microsoft YaHei UI"/>
        <family val="2"/>
        <charset val="134"/>
      </rPr>
      <t>cloud_13_deletd_folder</t>
    </r>
    <phoneticPr fontId="11" type="noConversion"/>
  </si>
  <si>
    <r>
      <t>test_</t>
    </r>
    <r>
      <rPr>
        <sz val="11"/>
        <rFont val="Microsoft YaHei UI"/>
        <family val="2"/>
        <charset val="134"/>
      </rPr>
      <t>hp_</t>
    </r>
    <r>
      <rPr>
        <sz val="11"/>
        <rFont val="Microsoft YaHei UI"/>
        <family val="2"/>
        <charset val="134"/>
      </rPr>
      <t>cloud_11_create_folder</t>
    </r>
    <phoneticPr fontId="11" type="noConversion"/>
  </si>
  <si>
    <r>
      <t>test_</t>
    </r>
    <r>
      <rPr>
        <sz val="11"/>
        <rFont val="Microsoft YaHei UI"/>
        <family val="2"/>
        <charset val="134"/>
      </rPr>
      <t>hp_</t>
    </r>
    <r>
      <rPr>
        <sz val="11"/>
        <rFont val="Microsoft YaHei UI"/>
        <family val="2"/>
        <charset val="134"/>
      </rPr>
      <t>cloud_sort_file</t>
    </r>
    <phoneticPr fontId="11" type="noConversion"/>
  </si>
  <si>
    <t>输出为长图</t>
  </si>
  <si>
    <t>逐页输出图片</t>
  </si>
  <si>
    <t>取消取消/取消</t>
  </si>
  <si>
    <t>选中、取消选中图片</t>
  </si>
  <si>
    <t>自定义颜色选择器</t>
  </si>
  <si>
    <t>渐变填充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</si>
  <si>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</si>
  <si>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</si>
  <si>
    <r>
      <rPr>
        <sz val="11"/>
        <color theme="1"/>
        <rFont val="Microsoft YaHei UI"/>
        <charset val="134"/>
      </rPr>
      <t>文件有拆分时，打开后自动取消拆分</t>
    </r>
    <r>
      <rPr>
        <strike/>
        <sz val="11"/>
        <color rgb="FFFF0000"/>
        <rFont val="Microsoft YaHei UI"/>
        <charset val="134"/>
      </rPr>
      <t xml:space="preserve">
读入的文档有窗口拆分时有此按钮，点击此按钮后，取消拆分，同时按钮显示；
读入的文档无窗口拆分时无此按钮</t>
    </r>
  </si>
  <si>
    <t>test_hp_cloud_download</t>
    <phoneticPr fontId="11" type="noConversion"/>
  </si>
  <si>
    <t>test_hp_cloud_rename_file</t>
    <phoneticPr fontId="11" type="noConversion"/>
  </si>
  <si>
    <t>test_hp_cloud_delete_file</t>
    <phoneticPr fontId="11" type="noConversion"/>
  </si>
  <si>
    <t>test_hp_cloud_share</t>
    <phoneticPr fontId="11" type="noConversion"/>
  </si>
  <si>
    <t>test_hp_cloud_copy</t>
    <phoneticPr fontId="11" type="noConversion"/>
  </si>
  <si>
    <t>test_hp_cloud_move</t>
    <phoneticPr fontId="11" type="noConversion"/>
  </si>
  <si>
    <t>test_hp_cloud_select_all</t>
    <phoneticPr fontId="11" type="noConversion"/>
  </si>
  <si>
    <t>test_hp_cloud_select_all_delete</t>
    <phoneticPr fontId="11" type="noConversion"/>
  </si>
  <si>
    <t>test_hp_cloud_select_all_move</t>
    <phoneticPr fontId="11" type="noConversion"/>
  </si>
  <si>
    <t>test_hp_cloud_select_all_copy</t>
    <phoneticPr fontId="11" type="noConversion"/>
  </si>
  <si>
    <t>test_hp_cloud_select_all_download</t>
    <phoneticPr fontId="11" type="noConversion"/>
  </si>
  <si>
    <t>test_hp_my2_templates_options</t>
    <phoneticPr fontId="11" type="noConversion"/>
  </si>
  <si>
    <t>test_hp_create_blank_file</t>
    <phoneticPr fontId="11" type="noConversion"/>
  </si>
  <si>
    <t>模板名或分类输入</t>
    <phoneticPr fontId="11" type="noConversion"/>
  </si>
  <si>
    <t>历史记录显示</t>
    <phoneticPr fontId="11" type="noConversion"/>
  </si>
  <si>
    <t>历史记录选取</t>
    <phoneticPr fontId="11" type="noConversion"/>
  </si>
  <si>
    <t>历史记录删除</t>
    <phoneticPr fontId="11" type="noConversion"/>
  </si>
  <si>
    <t>test_hp_my2_template_search</t>
  </si>
  <si>
    <t>test_hp_my2_template_category</t>
  </si>
  <si>
    <t>test_hp_my2_template_zoom_apply</t>
  </si>
  <si>
    <t>回收站</t>
  </si>
  <si>
    <t>文件列表</t>
  </si>
  <si>
    <t>显示选择文件数</t>
  </si>
  <si>
    <t>还原</t>
  </si>
  <si>
    <t>弹toast</t>
  </si>
  <si>
    <t>清空</t>
  </si>
  <si>
    <t>无文件时，“清空”按钮置灰</t>
  </si>
  <si>
    <t>选定工作表</t>
  </si>
  <si>
    <t>单选控件，不可多选</t>
  </si>
  <si>
    <t>整个工作薄</t>
  </si>
  <si>
    <t>当前选中区域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</si>
</sst>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27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z val="11"/>
      <name val="宋体"/>
      <charset val="134"/>
    </font>
    <font>
      <sz val="11"/>
      <name val="Microsoft YaHei UI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family val="2"/>
      <charset val="134"/>
    </font>
    <font>
      <b/>
      <sz val="11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11"/>
      <color theme="4" tint="-0.499984740745262"/>
      <name val="Microsoft YaHei UI"/>
      <charset val="134"/>
    </font>
    <font>
      <sz val="9"/>
      <name val="宋体"/>
      <charset val="134"/>
    </font>
    <font>
      <b/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theme="1"/>
      <name val="Microsoft YaHei UI"/>
      <charset val="134"/>
    </font>
    <font>
      <sz val="11"/>
      <color rgb="FFFF0000"/>
      <name val="Microsoft YaHei UI"/>
      <charset val="134"/>
    </font>
    <font>
      <strike/>
      <sz val="11"/>
      <color rgb="FFFF0000"/>
      <name val="宋体"/>
      <charset val="134"/>
    </font>
    <font>
      <sz val="14"/>
      <name val="Microsoft YaHei UI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3">
    <xf numFmtId="0" fontId="0" fillId="0" borderId="0">
      <alignment vertical="center"/>
    </xf>
    <xf numFmtId="177" fontId="9" fillId="0" borderId="0">
      <alignment horizontal="right" vertical="center"/>
    </xf>
    <xf numFmtId="9" fontId="13" fillId="0" borderId="0" applyFont="0" applyFill="0" applyBorder="0" applyAlignment="0" applyProtection="0">
      <alignment vertical="center"/>
    </xf>
  </cellStyleXfs>
  <cellXfs count="25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12" fillId="7" borderId="1" xfId="0" applyFont="1" applyFill="1" applyBorder="1">
      <alignment vertical="center"/>
    </xf>
    <xf numFmtId="0" fontId="0" fillId="5" borderId="0" xfId="0" applyFill="1">
      <alignment vertical="center"/>
    </xf>
    <xf numFmtId="176" fontId="1" fillId="5" borderId="18" xfId="1" applyNumberFormat="1" applyFont="1" applyFill="1" applyBorder="1" applyAlignment="1">
      <alignment horizontal="left" vertical="center" wrapText="1"/>
    </xf>
    <xf numFmtId="0" fontId="17" fillId="5" borderId="0" xfId="0" applyFont="1" applyFill="1" applyAlignment="1">
      <alignment vertical="center"/>
    </xf>
    <xf numFmtId="0" fontId="3" fillId="7" borderId="1" xfId="0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9" fontId="1" fillId="0" borderId="1" xfId="2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left" vertical="center"/>
    </xf>
    <xf numFmtId="9" fontId="10" fillId="0" borderId="1" xfId="2" applyFont="1" applyFill="1" applyBorder="1" applyAlignment="1">
      <alignment horizontal="left" vertical="center"/>
    </xf>
    <xf numFmtId="9" fontId="0" fillId="0" borderId="0" xfId="2" applyFont="1" applyFill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5" fillId="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>
      <alignment vertical="center"/>
    </xf>
    <xf numFmtId="0" fontId="1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21" fillId="6" borderId="1" xfId="0" applyFont="1" applyFill="1" applyBorder="1" applyAlignment="1">
      <alignment horizontal="left" vertical="center"/>
    </xf>
    <xf numFmtId="0" fontId="21" fillId="2" borderId="1" xfId="0" applyFont="1" applyFill="1" applyBorder="1">
      <alignment vertical="center"/>
    </xf>
    <xf numFmtId="0" fontId="21" fillId="6" borderId="1" xfId="0" applyFont="1" applyFill="1" applyBorder="1">
      <alignment vertical="center"/>
    </xf>
    <xf numFmtId="0" fontId="22" fillId="0" borderId="0" xfId="0" applyFont="1">
      <alignment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176" fontId="14" fillId="5" borderId="4" xfId="1" applyNumberFormat="1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>
      <alignment vertical="center"/>
    </xf>
    <xf numFmtId="0" fontId="23" fillId="5" borderId="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176" fontId="14" fillId="5" borderId="1" xfId="1" applyNumberFormat="1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176" fontId="14" fillId="0" borderId="1" xfId="1" applyNumberFormat="1" applyFont="1" applyBorder="1" applyAlignment="1">
      <alignment horizontal="left" vertical="center" wrapText="1"/>
    </xf>
    <xf numFmtId="176" fontId="24" fillId="5" borderId="2" xfId="1" applyNumberFormat="1" applyFont="1" applyFill="1" applyBorder="1" applyAlignment="1">
      <alignment horizontal="left" vertical="center" wrapText="1"/>
    </xf>
    <xf numFmtId="176" fontId="24" fillId="5" borderId="1" xfId="1" applyNumberFormat="1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horizontal="left" vertical="center" wrapText="1"/>
    </xf>
    <xf numFmtId="0" fontId="23" fillId="5" borderId="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/>
    </xf>
    <xf numFmtId="176" fontId="14" fillId="5" borderId="2" xfId="1" applyNumberFormat="1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/>
    </xf>
    <xf numFmtId="0" fontId="25" fillId="5" borderId="0" xfId="0" applyFont="1" applyFill="1">
      <alignment vertical="center"/>
    </xf>
    <xf numFmtId="176" fontId="15" fillId="0" borderId="4" xfId="1" applyNumberFormat="1" applyFont="1" applyBorder="1" applyAlignment="1">
      <alignment horizontal="left" vertical="center" wrapText="1"/>
    </xf>
    <xf numFmtId="176" fontId="15" fillId="0" borderId="1" xfId="1" applyNumberFormat="1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176" fontId="14" fillId="0" borderId="4" xfId="1" applyNumberFormat="1" applyFont="1" applyBorder="1" applyAlignment="1">
      <alignment horizontal="left" vertical="center" wrapText="1"/>
    </xf>
    <xf numFmtId="176" fontId="14" fillId="0" borderId="1" xfId="1" applyNumberFormat="1" applyFont="1" applyBorder="1" applyAlignment="1">
      <alignment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176" fontId="14" fillId="0" borderId="2" xfId="1" applyNumberFormat="1" applyFont="1" applyBorder="1" applyAlignment="1">
      <alignment horizontal="left" vertical="center" wrapText="1"/>
    </xf>
    <xf numFmtId="176" fontId="14" fillId="5" borderId="3" xfId="1" applyNumberFormat="1" applyFont="1" applyFill="1" applyBorder="1" applyAlignment="1">
      <alignment horizontal="left" vertical="center" wrapText="1"/>
    </xf>
    <xf numFmtId="0" fontId="14" fillId="5" borderId="1" xfId="0" applyFont="1" applyFill="1" applyBorder="1">
      <alignment vertical="center"/>
    </xf>
    <xf numFmtId="0" fontId="19" fillId="5" borderId="0" xfId="0" applyFont="1" applyFill="1">
      <alignment vertical="center"/>
    </xf>
    <xf numFmtId="0" fontId="19" fillId="5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176" fontId="14" fillId="5" borderId="2" xfId="1" applyNumberFormat="1" applyFont="1" applyFill="1" applyBorder="1" applyAlignment="1">
      <alignment horizontal="left" vertical="center" wrapText="1"/>
    </xf>
    <xf numFmtId="176" fontId="14" fillId="5" borderId="3" xfId="1" applyNumberFormat="1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176" fontId="14" fillId="5" borderId="1" xfId="1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176" fontId="14" fillId="5" borderId="4" xfId="1" applyNumberFormat="1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176" fontId="14" fillId="5" borderId="2" xfId="1" applyNumberFormat="1" applyFont="1" applyFill="1" applyBorder="1" applyAlignment="1">
      <alignment vertical="center" wrapText="1"/>
    </xf>
    <xf numFmtId="176" fontId="14" fillId="5" borderId="3" xfId="1" applyNumberFormat="1" applyFont="1" applyFill="1" applyBorder="1" applyAlignment="1">
      <alignment vertical="center" wrapText="1"/>
    </xf>
    <xf numFmtId="176" fontId="14" fillId="0" borderId="2" xfId="1" applyNumberFormat="1" applyFont="1" applyBorder="1" applyAlignment="1">
      <alignment horizontal="left" vertical="center" wrapText="1"/>
    </xf>
    <xf numFmtId="176" fontId="14" fillId="0" borderId="3" xfId="1" applyNumberFormat="1" applyFont="1" applyBorder="1" applyAlignment="1">
      <alignment horizontal="left" vertical="center" wrapText="1"/>
    </xf>
    <xf numFmtId="176" fontId="14" fillId="0" borderId="4" xfId="1" applyNumberFormat="1" applyFont="1" applyBorder="1" applyAlignment="1">
      <alignment horizontal="left" vertical="center" wrapText="1"/>
    </xf>
    <xf numFmtId="176" fontId="14" fillId="5" borderId="4" xfId="1" applyNumberFormat="1" applyFont="1" applyFill="1" applyBorder="1" applyAlignment="1">
      <alignment vertical="center" wrapText="1"/>
    </xf>
    <xf numFmtId="0" fontId="14" fillId="5" borderId="11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14" fillId="5" borderId="2" xfId="0" applyFont="1" applyFill="1" applyBorder="1">
      <alignment vertical="center"/>
    </xf>
    <xf numFmtId="0" fontId="14" fillId="5" borderId="3" xfId="0" applyFont="1" applyFill="1" applyBorder="1">
      <alignment vertical="center"/>
    </xf>
    <xf numFmtId="0" fontId="14" fillId="5" borderId="4" xfId="0" applyFont="1" applyFill="1" applyBorder="1">
      <alignment vertical="center"/>
    </xf>
    <xf numFmtId="0" fontId="24" fillId="5" borderId="12" xfId="0" applyFont="1" applyFill="1" applyBorder="1" applyAlignment="1">
      <alignment horizontal="left" vertical="center"/>
    </xf>
    <xf numFmtId="0" fontId="14" fillId="5" borderId="9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176" fontId="14" fillId="5" borderId="1" xfId="1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176" fontId="14" fillId="0" borderId="3" xfId="1" applyNumberFormat="1" applyFont="1" applyFill="1" applyBorder="1" applyAlignment="1">
      <alignment vertical="center" wrapText="1"/>
    </xf>
    <xf numFmtId="176" fontId="14" fillId="0" borderId="4" xfId="1" applyNumberFormat="1" applyFont="1" applyFill="1" applyBorder="1" applyAlignment="1">
      <alignment vertical="center" wrapText="1"/>
    </xf>
  </cellXfs>
  <cellStyles count="3">
    <cellStyle name="百分比" xfId="2" builtinId="5"/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27"/>
  <sheetViews>
    <sheetView tabSelected="1" topLeftCell="B1" zoomScale="90" zoomScaleNormal="90" workbookViewId="0">
      <pane ySplit="2" topLeftCell="A3" activePane="bottomLeft" state="frozen"/>
      <selection pane="bottomLeft" activeCell="C142" sqref="C142:C149"/>
    </sheetView>
  </sheetViews>
  <sheetFormatPr defaultColWidth="9" defaultRowHeight="13.5" x14ac:dyDescent="0.15"/>
  <cols>
    <col min="1" max="1" width="9" style="38"/>
    <col min="2" max="2" width="12.875" style="38" customWidth="1"/>
    <col min="3" max="3" width="26.5" style="38" customWidth="1"/>
    <col min="4" max="4" width="21.375" style="38" bestFit="1" customWidth="1"/>
    <col min="5" max="5" width="18.25" style="38" bestFit="1" customWidth="1"/>
    <col min="6" max="6" width="24.5" style="46" bestFit="1" customWidth="1"/>
    <col min="7" max="7" width="57" style="38" bestFit="1" customWidth="1"/>
    <col min="8" max="8" width="33.375" style="44" customWidth="1"/>
    <col min="9" max="9" width="34" style="44" customWidth="1"/>
    <col min="10" max="10" width="23.625" style="44" customWidth="1"/>
    <col min="11" max="16384" width="9" style="38"/>
  </cols>
  <sheetData>
    <row r="2" spans="2:10" ht="21" x14ac:dyDescent="0.15">
      <c r="B2" s="39" t="s">
        <v>0</v>
      </c>
      <c r="C2" s="39" t="s">
        <v>1</v>
      </c>
      <c r="D2" s="39" t="s">
        <v>2</v>
      </c>
      <c r="E2" s="39" t="s">
        <v>3</v>
      </c>
      <c r="F2" s="47" t="s">
        <v>722</v>
      </c>
      <c r="G2" s="39" t="s">
        <v>4</v>
      </c>
      <c r="H2" s="43" t="s">
        <v>5</v>
      </c>
      <c r="I2" s="43" t="s">
        <v>6</v>
      </c>
      <c r="J2" s="43" t="s">
        <v>7</v>
      </c>
    </row>
    <row r="3" spans="2:10" s="69" customFormat="1" ht="16.5" x14ac:dyDescent="0.15">
      <c r="B3" s="163" t="s">
        <v>8</v>
      </c>
      <c r="C3" s="27" t="s">
        <v>9</v>
      </c>
      <c r="D3" s="27"/>
      <c r="E3" s="27"/>
      <c r="F3" s="67"/>
      <c r="G3" s="27"/>
      <c r="H3" s="100" t="s">
        <v>847</v>
      </c>
      <c r="I3" s="100" t="s">
        <v>847</v>
      </c>
      <c r="J3" s="100"/>
    </row>
    <row r="4" spans="2:10" s="69" customFormat="1" ht="16.5" x14ac:dyDescent="0.15">
      <c r="B4" s="164"/>
      <c r="C4" s="27" t="s">
        <v>10</v>
      </c>
      <c r="D4" s="27"/>
      <c r="E4" s="27"/>
      <c r="F4" s="67"/>
      <c r="G4" s="27"/>
      <c r="H4" s="100" t="s">
        <v>848</v>
      </c>
      <c r="I4" s="100" t="s">
        <v>848</v>
      </c>
      <c r="J4" s="100"/>
    </row>
    <row r="5" spans="2:10" s="69" customFormat="1" ht="16.5" x14ac:dyDescent="0.15">
      <c r="B5" s="164"/>
      <c r="C5" s="27" t="s">
        <v>11</v>
      </c>
      <c r="D5" s="27"/>
      <c r="E5" s="27"/>
      <c r="F5" s="67"/>
      <c r="G5" s="27"/>
      <c r="H5" s="100" t="s">
        <v>849</v>
      </c>
      <c r="I5" s="100" t="s">
        <v>849</v>
      </c>
      <c r="J5" s="100"/>
    </row>
    <row r="6" spans="2:10" s="69" customFormat="1" ht="16.5" x14ac:dyDescent="0.15">
      <c r="B6" s="164"/>
      <c r="C6" s="27" t="s">
        <v>12</v>
      </c>
      <c r="D6" s="27"/>
      <c r="E6" s="27"/>
      <c r="F6" s="67"/>
      <c r="G6" s="27"/>
      <c r="H6" s="100" t="s">
        <v>850</v>
      </c>
      <c r="I6" s="100" t="s">
        <v>850</v>
      </c>
      <c r="J6" s="100"/>
    </row>
    <row r="7" spans="2:10" s="69" customFormat="1" ht="16.5" x14ac:dyDescent="0.15">
      <c r="B7" s="164"/>
      <c r="C7" s="163" t="s">
        <v>13</v>
      </c>
      <c r="D7" s="27" t="s">
        <v>14</v>
      </c>
      <c r="E7" s="27"/>
      <c r="F7" s="67"/>
      <c r="G7" s="27" t="s">
        <v>15</v>
      </c>
      <c r="H7" s="100" t="s">
        <v>851</v>
      </c>
      <c r="I7" s="100" t="s">
        <v>851</v>
      </c>
      <c r="J7" s="100"/>
    </row>
    <row r="8" spans="2:10" s="69" customFormat="1" ht="49.5" x14ac:dyDescent="0.15">
      <c r="B8" s="164"/>
      <c r="C8" s="164"/>
      <c r="D8" s="27" t="s">
        <v>16</v>
      </c>
      <c r="E8" s="27"/>
      <c r="F8" s="67"/>
      <c r="G8" s="50" t="s">
        <v>17</v>
      </c>
      <c r="H8" s="100" t="s">
        <v>852</v>
      </c>
      <c r="I8" s="100" t="s">
        <v>852</v>
      </c>
      <c r="J8" s="100"/>
    </row>
    <row r="9" spans="2:10" s="69" customFormat="1" ht="16.5" x14ac:dyDescent="0.15">
      <c r="B9" s="164"/>
      <c r="C9" s="164"/>
      <c r="D9" s="27" t="s">
        <v>18</v>
      </c>
      <c r="E9" s="27"/>
      <c r="F9" s="67"/>
      <c r="G9" s="27"/>
      <c r="H9" s="100" t="s">
        <v>853</v>
      </c>
      <c r="I9" s="100"/>
      <c r="J9" s="100" t="s">
        <v>697</v>
      </c>
    </row>
    <row r="10" spans="2:10" s="69" customFormat="1" ht="16.5" x14ac:dyDescent="0.15">
      <c r="B10" s="164"/>
      <c r="C10" s="164"/>
      <c r="D10" s="27" t="s">
        <v>19</v>
      </c>
      <c r="E10" s="27"/>
      <c r="F10" s="67"/>
      <c r="G10" s="27"/>
      <c r="H10" s="100" t="s">
        <v>853</v>
      </c>
      <c r="I10" s="100"/>
      <c r="J10" s="100" t="s">
        <v>697</v>
      </c>
    </row>
    <row r="11" spans="2:10" s="69" customFormat="1" ht="16.5" x14ac:dyDescent="0.15">
      <c r="B11" s="164"/>
      <c r="C11" s="164"/>
      <c r="D11" s="27" t="s">
        <v>20</v>
      </c>
      <c r="E11" s="27"/>
      <c r="F11" s="67"/>
      <c r="G11" s="27"/>
      <c r="H11" s="100" t="s">
        <v>853</v>
      </c>
      <c r="I11" s="100"/>
      <c r="J11" s="100" t="s">
        <v>697</v>
      </c>
    </row>
    <row r="12" spans="2:10" s="69" customFormat="1" ht="16.5" x14ac:dyDescent="0.15">
      <c r="B12" s="164"/>
      <c r="C12" s="164"/>
      <c r="D12" s="163" t="s">
        <v>21</v>
      </c>
      <c r="E12" s="27" t="s">
        <v>22</v>
      </c>
      <c r="F12" s="67"/>
      <c r="G12" s="27"/>
      <c r="H12" s="100" t="s">
        <v>853</v>
      </c>
      <c r="I12" s="100"/>
      <c r="J12" s="100" t="s">
        <v>697</v>
      </c>
    </row>
    <row r="13" spans="2:10" s="69" customFormat="1" ht="16.5" x14ac:dyDescent="0.15">
      <c r="B13" s="164"/>
      <c r="C13" s="164"/>
      <c r="D13" s="165"/>
      <c r="E13" s="27" t="s">
        <v>23</v>
      </c>
      <c r="F13" s="67"/>
      <c r="G13" s="27"/>
      <c r="H13" s="100" t="s">
        <v>854</v>
      </c>
      <c r="I13" s="100" t="s">
        <v>854</v>
      </c>
      <c r="J13" s="100"/>
    </row>
    <row r="14" spans="2:10" s="69" customFormat="1" ht="16.5" x14ac:dyDescent="0.15">
      <c r="B14" s="164"/>
      <c r="C14" s="164"/>
      <c r="D14" s="27" t="s">
        <v>24</v>
      </c>
      <c r="E14" s="27"/>
      <c r="F14" s="67"/>
      <c r="G14" s="27" t="s">
        <v>25</v>
      </c>
      <c r="H14" s="100" t="s">
        <v>855</v>
      </c>
      <c r="I14" s="100" t="s">
        <v>855</v>
      </c>
      <c r="J14" s="100"/>
    </row>
    <row r="15" spans="2:10" s="69" customFormat="1" ht="16.5" x14ac:dyDescent="0.15">
      <c r="B15" s="164"/>
      <c r="C15" s="164"/>
      <c r="D15" s="27" t="s">
        <v>26</v>
      </c>
      <c r="E15" s="27"/>
      <c r="F15" s="67"/>
      <c r="G15" s="27" t="s">
        <v>27</v>
      </c>
      <c r="H15" s="100" t="s">
        <v>856</v>
      </c>
      <c r="I15" s="100" t="s">
        <v>856</v>
      </c>
      <c r="J15" s="100"/>
    </row>
    <row r="16" spans="2:10" s="69" customFormat="1" ht="16.5" x14ac:dyDescent="0.15">
      <c r="B16" s="164"/>
      <c r="C16" s="164"/>
      <c r="D16" s="163" t="s">
        <v>28</v>
      </c>
      <c r="E16" s="27" t="s">
        <v>29</v>
      </c>
      <c r="F16" s="67"/>
      <c r="G16" s="27"/>
      <c r="H16" s="100" t="s">
        <v>857</v>
      </c>
      <c r="I16" s="100" t="s">
        <v>857</v>
      </c>
      <c r="J16" s="100"/>
    </row>
    <row r="17" spans="2:10" s="69" customFormat="1" ht="16.5" x14ac:dyDescent="0.15">
      <c r="B17" s="164"/>
      <c r="C17" s="164"/>
      <c r="D17" s="164"/>
      <c r="E17" s="27" t="s">
        <v>28</v>
      </c>
      <c r="F17" s="67"/>
      <c r="G17" s="27"/>
      <c r="H17" s="100" t="s">
        <v>857</v>
      </c>
      <c r="I17" s="100" t="s">
        <v>857</v>
      </c>
      <c r="J17" s="100"/>
    </row>
    <row r="18" spans="2:10" s="69" customFormat="1" ht="16.5" x14ac:dyDescent="0.15">
      <c r="B18" s="164"/>
      <c r="C18" s="164"/>
      <c r="D18" s="164"/>
      <c r="E18" s="27" t="s">
        <v>30</v>
      </c>
      <c r="F18" s="67"/>
      <c r="G18" s="27"/>
      <c r="H18" s="100" t="s">
        <v>857</v>
      </c>
      <c r="I18" s="100" t="s">
        <v>857</v>
      </c>
      <c r="J18" s="100"/>
    </row>
    <row r="19" spans="2:10" s="69" customFormat="1" ht="16.5" x14ac:dyDescent="0.15">
      <c r="B19" s="164"/>
      <c r="C19" s="164"/>
      <c r="D19" s="164"/>
      <c r="E19" s="27" t="s">
        <v>31</v>
      </c>
      <c r="F19" s="67"/>
      <c r="G19" s="27"/>
      <c r="H19" s="100" t="s">
        <v>858</v>
      </c>
      <c r="I19" s="100" t="s">
        <v>858</v>
      </c>
      <c r="J19" s="100"/>
    </row>
    <row r="20" spans="2:10" s="69" customFormat="1" ht="16.5" x14ac:dyDescent="0.15">
      <c r="B20" s="165"/>
      <c r="C20" s="165"/>
      <c r="D20" s="165"/>
      <c r="E20" s="27" t="s">
        <v>26</v>
      </c>
      <c r="F20" s="67"/>
      <c r="G20" s="27" t="s">
        <v>32</v>
      </c>
      <c r="H20" s="100" t="s">
        <v>858</v>
      </c>
      <c r="I20" s="100" t="s">
        <v>858</v>
      </c>
      <c r="J20" s="100"/>
    </row>
    <row r="21" spans="2:10" s="69" customFormat="1" ht="16.5" x14ac:dyDescent="0.15">
      <c r="B21" s="163" t="s">
        <v>33</v>
      </c>
      <c r="C21" s="163" t="s">
        <v>34</v>
      </c>
      <c r="D21" s="27" t="s">
        <v>35</v>
      </c>
      <c r="E21" s="27"/>
      <c r="F21" s="67"/>
      <c r="G21" s="27" t="s">
        <v>36</v>
      </c>
      <c r="H21" s="100" t="s">
        <v>859</v>
      </c>
      <c r="I21" s="100" t="s">
        <v>859</v>
      </c>
      <c r="J21" s="100"/>
    </row>
    <row r="22" spans="2:10" s="69" customFormat="1" ht="16.5" x14ac:dyDescent="0.15">
      <c r="B22" s="164"/>
      <c r="C22" s="164"/>
      <c r="D22" s="27" t="s">
        <v>23</v>
      </c>
      <c r="E22" s="27"/>
      <c r="F22" s="67"/>
      <c r="G22" s="27"/>
      <c r="H22" s="100" t="s">
        <v>860</v>
      </c>
      <c r="I22" s="100" t="s">
        <v>860</v>
      </c>
      <c r="J22" s="100"/>
    </row>
    <row r="23" spans="2:10" s="69" customFormat="1" ht="16.5" x14ac:dyDescent="0.15">
      <c r="B23" s="164"/>
      <c r="C23" s="164"/>
      <c r="D23" s="163" t="s">
        <v>37</v>
      </c>
      <c r="E23" s="27" t="s">
        <v>38</v>
      </c>
      <c r="F23" s="67"/>
      <c r="G23" s="27"/>
      <c r="H23" s="100" t="s">
        <v>861</v>
      </c>
      <c r="I23" s="100"/>
      <c r="J23" s="100"/>
    </row>
    <row r="24" spans="2:10" s="69" customFormat="1" ht="16.5" x14ac:dyDescent="0.15">
      <c r="B24" s="164"/>
      <c r="C24" s="164"/>
      <c r="D24" s="164"/>
      <c r="E24" s="27" t="s">
        <v>39</v>
      </c>
      <c r="F24" s="67"/>
      <c r="G24" s="27"/>
      <c r="H24" s="100" t="s">
        <v>861</v>
      </c>
      <c r="I24" s="100"/>
      <c r="J24" s="100"/>
    </row>
    <row r="25" spans="2:10" s="69" customFormat="1" ht="16.5" x14ac:dyDescent="0.15">
      <c r="B25" s="164"/>
      <c r="C25" s="164"/>
      <c r="D25" s="164"/>
      <c r="E25" s="27" t="s">
        <v>40</v>
      </c>
      <c r="F25" s="67"/>
      <c r="G25" s="27"/>
      <c r="H25" s="100" t="s">
        <v>861</v>
      </c>
      <c r="I25" s="100"/>
      <c r="J25" s="100"/>
    </row>
    <row r="26" spans="2:10" s="69" customFormat="1" ht="16.5" x14ac:dyDescent="0.15">
      <c r="B26" s="164"/>
      <c r="C26" s="164"/>
      <c r="D26" s="164"/>
      <c r="E26" s="27" t="s">
        <v>41</v>
      </c>
      <c r="F26" s="67"/>
      <c r="G26" s="27"/>
      <c r="H26" s="100" t="s">
        <v>861</v>
      </c>
      <c r="I26" s="100"/>
      <c r="J26" s="100"/>
    </row>
    <row r="27" spans="2:10" s="69" customFormat="1" ht="16.5" x14ac:dyDescent="0.15">
      <c r="B27" s="164"/>
      <c r="C27" s="164"/>
      <c r="D27" s="164"/>
      <c r="E27" s="27" t="s">
        <v>42</v>
      </c>
      <c r="F27" s="67"/>
      <c r="G27" s="27"/>
      <c r="H27" s="100" t="s">
        <v>861</v>
      </c>
      <c r="I27" s="100"/>
      <c r="J27" s="100"/>
    </row>
    <row r="28" spans="2:10" s="69" customFormat="1" ht="16.5" x14ac:dyDescent="0.15">
      <c r="B28" s="164"/>
      <c r="C28" s="164"/>
      <c r="D28" s="165"/>
      <c r="E28" s="27" t="s">
        <v>43</v>
      </c>
      <c r="F28" s="67"/>
      <c r="G28" s="27"/>
      <c r="H28" s="100" t="s">
        <v>861</v>
      </c>
      <c r="I28" s="100"/>
      <c r="J28" s="100"/>
    </row>
    <row r="29" spans="2:10" s="69" customFormat="1" ht="16.5" x14ac:dyDescent="0.15">
      <c r="B29" s="164"/>
      <c r="C29" s="164"/>
      <c r="D29" s="27" t="s">
        <v>44</v>
      </c>
      <c r="E29" s="27"/>
      <c r="F29" s="67"/>
      <c r="G29" s="27" t="s">
        <v>45</v>
      </c>
      <c r="H29" s="100" t="s">
        <v>862</v>
      </c>
      <c r="I29" s="100" t="s">
        <v>862</v>
      </c>
      <c r="J29" s="100"/>
    </row>
    <row r="30" spans="2:10" s="69" customFormat="1" ht="16.5" x14ac:dyDescent="0.15">
      <c r="B30" s="164"/>
      <c r="C30" s="164"/>
      <c r="D30" s="163" t="s">
        <v>13</v>
      </c>
      <c r="E30" s="27" t="s">
        <v>14</v>
      </c>
      <c r="F30" s="67"/>
      <c r="G30" s="27" t="s">
        <v>15</v>
      </c>
      <c r="H30" s="100" t="s">
        <v>863</v>
      </c>
      <c r="I30" s="100" t="s">
        <v>863</v>
      </c>
      <c r="J30" s="100"/>
    </row>
    <row r="31" spans="2:10" s="69" customFormat="1" ht="49.5" x14ac:dyDescent="0.15">
      <c r="B31" s="164"/>
      <c r="C31" s="164"/>
      <c r="D31" s="164"/>
      <c r="E31" s="27" t="s">
        <v>16</v>
      </c>
      <c r="F31" s="67"/>
      <c r="G31" s="50" t="s">
        <v>17</v>
      </c>
      <c r="H31" s="100" t="s">
        <v>864</v>
      </c>
      <c r="I31" s="100" t="s">
        <v>864</v>
      </c>
      <c r="J31" s="100"/>
    </row>
    <row r="32" spans="2:10" s="69" customFormat="1" ht="16.5" x14ac:dyDescent="0.15">
      <c r="B32" s="164"/>
      <c r="C32" s="164"/>
      <c r="D32" s="164"/>
      <c r="E32" s="27" t="s">
        <v>18</v>
      </c>
      <c r="F32" s="67"/>
      <c r="G32" s="27"/>
      <c r="H32" s="100" t="s">
        <v>865</v>
      </c>
      <c r="I32" s="100"/>
      <c r="J32" s="100" t="s">
        <v>697</v>
      </c>
    </row>
    <row r="33" spans="2:10" s="69" customFormat="1" ht="16.5" x14ac:dyDescent="0.15">
      <c r="B33" s="164"/>
      <c r="C33" s="164"/>
      <c r="D33" s="164"/>
      <c r="E33" s="27" t="s">
        <v>19</v>
      </c>
      <c r="F33" s="67"/>
      <c r="G33" s="27"/>
      <c r="H33" s="100" t="s">
        <v>865</v>
      </c>
      <c r="I33" s="100"/>
      <c r="J33" s="100" t="s">
        <v>697</v>
      </c>
    </row>
    <row r="34" spans="2:10" s="69" customFormat="1" ht="16.5" x14ac:dyDescent="0.15">
      <c r="B34" s="164"/>
      <c r="C34" s="164"/>
      <c r="D34" s="164"/>
      <c r="E34" s="27" t="s">
        <v>20</v>
      </c>
      <c r="F34" s="67"/>
      <c r="G34" s="27"/>
      <c r="H34" s="100" t="s">
        <v>865</v>
      </c>
      <c r="I34" s="100"/>
      <c r="J34" s="100" t="s">
        <v>697</v>
      </c>
    </row>
    <row r="35" spans="2:10" s="69" customFormat="1" ht="16.5" x14ac:dyDescent="0.15">
      <c r="B35" s="164"/>
      <c r="C35" s="164"/>
      <c r="D35" s="164"/>
      <c r="E35" s="163" t="s">
        <v>21</v>
      </c>
      <c r="F35" s="70"/>
      <c r="G35" s="27"/>
      <c r="H35" s="100" t="s">
        <v>865</v>
      </c>
      <c r="I35" s="100"/>
      <c r="J35" s="100" t="s">
        <v>697</v>
      </c>
    </row>
    <row r="36" spans="2:10" s="69" customFormat="1" ht="16.5" x14ac:dyDescent="0.15">
      <c r="B36" s="164"/>
      <c r="C36" s="164"/>
      <c r="D36" s="164"/>
      <c r="E36" s="165"/>
      <c r="F36" s="71"/>
      <c r="G36" s="27"/>
      <c r="H36" s="100" t="s">
        <v>866</v>
      </c>
      <c r="I36" s="100" t="s">
        <v>866</v>
      </c>
      <c r="J36" s="100"/>
    </row>
    <row r="37" spans="2:10" s="69" customFormat="1" ht="16.5" x14ac:dyDescent="0.15">
      <c r="B37" s="164"/>
      <c r="C37" s="164"/>
      <c r="D37" s="164"/>
      <c r="E37" s="27" t="s">
        <v>24</v>
      </c>
      <c r="F37" s="67"/>
      <c r="G37" s="27"/>
      <c r="H37" s="100" t="s">
        <v>867</v>
      </c>
      <c r="I37" s="100" t="s">
        <v>867</v>
      </c>
      <c r="J37" s="100"/>
    </row>
    <row r="38" spans="2:10" s="69" customFormat="1" ht="16.5" x14ac:dyDescent="0.15">
      <c r="B38" s="164"/>
      <c r="C38" s="164"/>
      <c r="D38" s="164"/>
      <c r="E38" s="27" t="s">
        <v>46</v>
      </c>
      <c r="F38" s="67"/>
      <c r="G38" s="27"/>
      <c r="H38" s="100" t="s">
        <v>868</v>
      </c>
      <c r="I38" s="100" t="s">
        <v>868</v>
      </c>
      <c r="J38" s="100"/>
    </row>
    <row r="39" spans="2:10" s="69" customFormat="1" ht="16.5" x14ac:dyDescent="0.15">
      <c r="B39" s="164"/>
      <c r="C39" s="164"/>
      <c r="D39" s="164"/>
      <c r="E39" s="27" t="s">
        <v>47</v>
      </c>
      <c r="F39" s="67"/>
      <c r="G39" s="27"/>
      <c r="H39" s="100" t="s">
        <v>869</v>
      </c>
      <c r="I39" s="100" t="s">
        <v>869</v>
      </c>
      <c r="J39" s="100"/>
    </row>
    <row r="40" spans="2:10" s="69" customFormat="1" ht="16.5" x14ac:dyDescent="0.15">
      <c r="B40" s="164"/>
      <c r="C40" s="164"/>
      <c r="D40" s="164"/>
      <c r="E40" s="27" t="s">
        <v>48</v>
      </c>
      <c r="F40" s="67"/>
      <c r="G40" s="27"/>
      <c r="H40" s="100" t="s">
        <v>870</v>
      </c>
      <c r="I40" s="100" t="s">
        <v>870</v>
      </c>
      <c r="J40" s="100"/>
    </row>
    <row r="41" spans="2:10" s="69" customFormat="1" ht="33" x14ac:dyDescent="0.15">
      <c r="B41" s="164"/>
      <c r="C41" s="164"/>
      <c r="D41" s="164"/>
      <c r="E41" s="27" t="s">
        <v>26</v>
      </c>
      <c r="F41" s="67"/>
      <c r="G41" s="50" t="s">
        <v>49</v>
      </c>
      <c r="H41" s="100" t="s">
        <v>871</v>
      </c>
      <c r="I41" s="100" t="s">
        <v>871</v>
      </c>
      <c r="J41" s="100"/>
    </row>
    <row r="42" spans="2:10" s="69" customFormat="1" ht="33" x14ac:dyDescent="0.15">
      <c r="B42" s="164"/>
      <c r="C42" s="164"/>
      <c r="D42" s="164"/>
      <c r="E42" s="27" t="s">
        <v>28</v>
      </c>
      <c r="F42" s="67"/>
      <c r="G42" s="50" t="s">
        <v>50</v>
      </c>
      <c r="H42" s="100" t="s">
        <v>872</v>
      </c>
      <c r="I42" s="100" t="s">
        <v>872</v>
      </c>
      <c r="J42" s="100"/>
    </row>
    <row r="43" spans="2:10" s="69" customFormat="1" ht="16.5" x14ac:dyDescent="0.15">
      <c r="B43" s="164"/>
      <c r="C43" s="165"/>
      <c r="D43" s="27" t="s">
        <v>12</v>
      </c>
      <c r="E43" s="27"/>
      <c r="F43" s="67"/>
      <c r="G43" s="27"/>
      <c r="H43" s="100" t="s">
        <v>873</v>
      </c>
      <c r="I43" s="100" t="s">
        <v>873</v>
      </c>
      <c r="J43" s="100"/>
    </row>
    <row r="44" spans="2:10" s="69" customFormat="1" ht="16.5" x14ac:dyDescent="0.15">
      <c r="B44" s="164"/>
      <c r="C44" s="27" t="s">
        <v>51</v>
      </c>
      <c r="D44" s="27"/>
      <c r="E44" s="27"/>
      <c r="F44" s="67"/>
      <c r="G44" s="27" t="s">
        <v>52</v>
      </c>
      <c r="H44" s="100" t="s">
        <v>859</v>
      </c>
      <c r="I44" s="100" t="s">
        <v>859</v>
      </c>
      <c r="J44" s="100"/>
    </row>
    <row r="45" spans="2:10" s="69" customFormat="1" ht="16.5" x14ac:dyDescent="0.15">
      <c r="B45" s="164"/>
      <c r="C45" s="27" t="s">
        <v>53</v>
      </c>
      <c r="D45" s="27"/>
      <c r="E45" s="27"/>
      <c r="F45" s="67"/>
      <c r="G45" s="27" t="s">
        <v>54</v>
      </c>
      <c r="H45" s="100" t="s">
        <v>859</v>
      </c>
      <c r="I45" s="100" t="s">
        <v>859</v>
      </c>
      <c r="J45" s="100"/>
    </row>
    <row r="46" spans="2:10" s="69" customFormat="1" ht="16.5" x14ac:dyDescent="0.15">
      <c r="B46" s="164"/>
      <c r="C46" s="27" t="s">
        <v>55</v>
      </c>
      <c r="D46" s="27"/>
      <c r="E46" s="27"/>
      <c r="F46" s="67"/>
      <c r="G46" s="27" t="s">
        <v>56</v>
      </c>
      <c r="H46" s="100" t="s">
        <v>859</v>
      </c>
      <c r="I46" s="100" t="s">
        <v>859</v>
      </c>
      <c r="J46" s="100"/>
    </row>
    <row r="47" spans="2:10" s="69" customFormat="1" ht="16.5" x14ac:dyDescent="0.15">
      <c r="B47" s="164"/>
      <c r="C47" s="27" t="s">
        <v>57</v>
      </c>
      <c r="D47" s="27"/>
      <c r="E47" s="27"/>
      <c r="F47" s="67"/>
      <c r="G47" s="27" t="s">
        <v>58</v>
      </c>
      <c r="H47" s="100" t="s">
        <v>859</v>
      </c>
      <c r="I47" s="100" t="s">
        <v>859</v>
      </c>
      <c r="J47" s="100"/>
    </row>
    <row r="48" spans="2:10" s="69" customFormat="1" ht="214.5" x14ac:dyDescent="0.15">
      <c r="B48" s="164"/>
      <c r="C48" s="27" t="s">
        <v>59</v>
      </c>
      <c r="D48" s="27"/>
      <c r="E48" s="27"/>
      <c r="F48" s="67"/>
      <c r="G48" s="27" t="s">
        <v>60</v>
      </c>
      <c r="H48" s="101" t="s">
        <v>874</v>
      </c>
      <c r="I48" s="101" t="s">
        <v>874</v>
      </c>
      <c r="J48" s="100"/>
    </row>
    <row r="49" spans="2:10" s="69" customFormat="1" ht="214.5" x14ac:dyDescent="0.15">
      <c r="B49" s="164"/>
      <c r="C49" s="27" t="s">
        <v>61</v>
      </c>
      <c r="D49" s="27"/>
      <c r="E49" s="27"/>
      <c r="F49" s="67"/>
      <c r="G49" s="27" t="s">
        <v>62</v>
      </c>
      <c r="H49" s="101" t="s">
        <v>875</v>
      </c>
      <c r="I49" s="101" t="s">
        <v>875</v>
      </c>
      <c r="J49" s="100"/>
    </row>
    <row r="50" spans="2:10" s="69" customFormat="1" ht="225.75" customHeight="1" x14ac:dyDescent="0.15">
      <c r="B50" s="164"/>
      <c r="C50" s="91" t="s">
        <v>63</v>
      </c>
      <c r="D50" s="91"/>
      <c r="E50" s="91"/>
      <c r="F50" s="67"/>
      <c r="G50" s="91" t="s">
        <v>64</v>
      </c>
      <c r="H50" s="101" t="s">
        <v>879</v>
      </c>
      <c r="I50" s="101" t="s">
        <v>876</v>
      </c>
      <c r="J50" s="100"/>
    </row>
    <row r="51" spans="2:10" s="69" customFormat="1" ht="214.5" x14ac:dyDescent="0.15">
      <c r="B51" s="164"/>
      <c r="C51" s="27" t="s">
        <v>65</v>
      </c>
      <c r="D51" s="27"/>
      <c r="E51" s="27"/>
      <c r="F51" s="67"/>
      <c r="G51" s="27" t="s">
        <v>66</v>
      </c>
      <c r="H51" s="101" t="s">
        <v>877</v>
      </c>
      <c r="I51" s="101" t="s">
        <v>877</v>
      </c>
      <c r="J51" s="100"/>
    </row>
    <row r="52" spans="2:10" s="69" customFormat="1" ht="214.5" x14ac:dyDescent="0.15">
      <c r="B52" s="165"/>
      <c r="C52" s="27" t="s">
        <v>67</v>
      </c>
      <c r="D52" s="27"/>
      <c r="E52" s="27"/>
      <c r="F52" s="67"/>
      <c r="G52" s="27" t="s">
        <v>68</v>
      </c>
      <c r="H52" s="101" t="s">
        <v>878</v>
      </c>
      <c r="I52" s="101" t="s">
        <v>878</v>
      </c>
      <c r="J52" s="100"/>
    </row>
    <row r="53" spans="2:10" s="69" customFormat="1" ht="16.5" x14ac:dyDescent="0.15">
      <c r="B53" s="166" t="s">
        <v>69</v>
      </c>
      <c r="C53" s="27" t="s">
        <v>70</v>
      </c>
      <c r="D53" s="27"/>
      <c r="E53" s="27"/>
      <c r="F53" s="67"/>
      <c r="G53" s="27" t="s">
        <v>71</v>
      </c>
      <c r="H53" s="100" t="s">
        <v>694</v>
      </c>
      <c r="I53" s="100" t="s">
        <v>694</v>
      </c>
      <c r="J53" s="100"/>
    </row>
    <row r="54" spans="2:10" s="69" customFormat="1" ht="16.5" x14ac:dyDescent="0.15">
      <c r="B54" s="167"/>
      <c r="C54" s="171" t="s">
        <v>72</v>
      </c>
      <c r="D54" s="27" t="s">
        <v>73</v>
      </c>
      <c r="E54" s="27"/>
      <c r="F54" s="67"/>
      <c r="G54" s="27" t="s">
        <v>74</v>
      </c>
      <c r="H54" s="100" t="s">
        <v>695</v>
      </c>
      <c r="I54" s="100" t="s">
        <v>695</v>
      </c>
      <c r="J54" s="100"/>
    </row>
    <row r="55" spans="2:10" s="69" customFormat="1" ht="16.5" x14ac:dyDescent="0.15">
      <c r="B55" s="167"/>
      <c r="C55" s="172"/>
      <c r="D55" s="166" t="s">
        <v>13</v>
      </c>
      <c r="E55" s="27" t="s">
        <v>14</v>
      </c>
      <c r="F55" s="67"/>
      <c r="G55" s="27" t="s">
        <v>15</v>
      </c>
      <c r="H55" s="100" t="s">
        <v>696</v>
      </c>
      <c r="I55" s="100" t="s">
        <v>696</v>
      </c>
      <c r="J55" s="100"/>
    </row>
    <row r="56" spans="2:10" s="69" customFormat="1" ht="16.5" x14ac:dyDescent="0.15">
      <c r="B56" s="167"/>
      <c r="C56" s="172"/>
      <c r="D56" s="167"/>
      <c r="E56" s="27" t="s">
        <v>18</v>
      </c>
      <c r="F56" s="67"/>
      <c r="G56" s="27"/>
      <c r="H56" s="100" t="s">
        <v>850</v>
      </c>
      <c r="I56" s="100" t="s">
        <v>850</v>
      </c>
      <c r="J56" s="100"/>
    </row>
    <row r="57" spans="2:10" s="69" customFormat="1" ht="16.5" x14ac:dyDescent="0.15">
      <c r="B57" s="167"/>
      <c r="C57" s="172"/>
      <c r="D57" s="167"/>
      <c r="E57" s="27" t="s">
        <v>19</v>
      </c>
      <c r="F57" s="67"/>
      <c r="G57" s="27"/>
      <c r="H57" s="100" t="s">
        <v>851</v>
      </c>
      <c r="I57" s="100" t="s">
        <v>851</v>
      </c>
      <c r="J57" s="100"/>
    </row>
    <row r="58" spans="2:10" s="69" customFormat="1" ht="16.5" x14ac:dyDescent="0.15">
      <c r="B58" s="167"/>
      <c r="C58" s="172"/>
      <c r="D58" s="167"/>
      <c r="E58" s="27" t="s">
        <v>20</v>
      </c>
      <c r="F58" s="67"/>
      <c r="G58" s="27"/>
      <c r="H58" s="100" t="s">
        <v>918</v>
      </c>
      <c r="I58" s="100" t="s">
        <v>918</v>
      </c>
      <c r="J58" s="100" t="s">
        <v>693</v>
      </c>
    </row>
    <row r="59" spans="2:10" s="69" customFormat="1" ht="16.5" x14ac:dyDescent="0.15">
      <c r="B59" s="167"/>
      <c r="C59" s="172"/>
      <c r="D59" s="167"/>
      <c r="E59" s="72" t="s">
        <v>21</v>
      </c>
      <c r="F59" s="73"/>
      <c r="G59" s="27"/>
      <c r="H59" s="100" t="s">
        <v>918</v>
      </c>
      <c r="I59" s="100" t="s">
        <v>918</v>
      </c>
      <c r="J59" s="100" t="s">
        <v>693</v>
      </c>
    </row>
    <row r="60" spans="2:10" s="69" customFormat="1" ht="16.5" x14ac:dyDescent="0.15">
      <c r="B60" s="167"/>
      <c r="C60" s="172"/>
      <c r="D60" s="167"/>
      <c r="E60" s="62" t="s">
        <v>75</v>
      </c>
      <c r="F60" s="71"/>
      <c r="G60" s="74" t="s">
        <v>719</v>
      </c>
      <c r="H60" s="100" t="s">
        <v>915</v>
      </c>
      <c r="I60" s="100" t="s">
        <v>915</v>
      </c>
      <c r="J60" s="100"/>
    </row>
    <row r="61" spans="2:10" s="69" customFormat="1" ht="16.5" x14ac:dyDescent="0.15">
      <c r="B61" s="167"/>
      <c r="C61" s="172"/>
      <c r="D61" s="167"/>
      <c r="E61" s="75" t="s">
        <v>46</v>
      </c>
      <c r="F61" s="71"/>
      <c r="G61" s="76"/>
      <c r="H61" s="105" t="s">
        <v>919</v>
      </c>
      <c r="I61" s="68"/>
      <c r="J61" s="68"/>
    </row>
    <row r="62" spans="2:10" s="69" customFormat="1" ht="16.5" x14ac:dyDescent="0.15">
      <c r="B62" s="167"/>
      <c r="C62" s="172"/>
      <c r="D62" s="167"/>
      <c r="E62" s="75" t="s">
        <v>47</v>
      </c>
      <c r="F62" s="71"/>
      <c r="G62" s="76"/>
      <c r="H62" s="105" t="s">
        <v>920</v>
      </c>
      <c r="I62" s="68"/>
      <c r="J62" s="68"/>
    </row>
    <row r="63" spans="2:10" s="69" customFormat="1" ht="16.5" x14ac:dyDescent="0.15">
      <c r="B63" s="167"/>
      <c r="C63" s="172"/>
      <c r="D63" s="167"/>
      <c r="E63" s="27" t="s">
        <v>48</v>
      </c>
      <c r="F63" s="67"/>
      <c r="G63" s="27"/>
      <c r="H63" s="100" t="s">
        <v>916</v>
      </c>
      <c r="I63" s="100" t="s">
        <v>916</v>
      </c>
      <c r="J63" s="68"/>
    </row>
    <row r="64" spans="2:10" s="79" customFormat="1" ht="15.75" customHeight="1" x14ac:dyDescent="0.15">
      <c r="B64" s="167"/>
      <c r="C64" s="172"/>
      <c r="D64" s="167"/>
      <c r="E64" s="76" t="s">
        <v>26</v>
      </c>
      <c r="F64" s="77"/>
      <c r="G64" s="76"/>
      <c r="H64" s="100" t="s">
        <v>917</v>
      </c>
      <c r="I64" s="100" t="s">
        <v>917</v>
      </c>
      <c r="J64" s="78"/>
    </row>
    <row r="65" spans="2:10" s="79" customFormat="1" ht="15.75" customHeight="1" x14ac:dyDescent="0.15">
      <c r="B65" s="167"/>
      <c r="C65" s="172"/>
      <c r="D65" s="167"/>
      <c r="E65" s="174" t="s">
        <v>28</v>
      </c>
      <c r="F65" s="74" t="s">
        <v>29</v>
      </c>
      <c r="G65" s="78"/>
      <c r="H65" s="76" t="s">
        <v>921</v>
      </c>
      <c r="I65" s="78"/>
      <c r="J65" s="78"/>
    </row>
    <row r="66" spans="2:10" s="79" customFormat="1" ht="15.75" customHeight="1" x14ac:dyDescent="0.15">
      <c r="B66" s="167"/>
      <c r="C66" s="172"/>
      <c r="D66" s="167"/>
      <c r="E66" s="175"/>
      <c r="F66" s="74" t="s">
        <v>720</v>
      </c>
      <c r="G66" s="78"/>
      <c r="H66" s="76" t="s">
        <v>921</v>
      </c>
      <c r="I66" s="78"/>
      <c r="J66" s="78"/>
    </row>
    <row r="67" spans="2:10" s="79" customFormat="1" ht="15.75" customHeight="1" x14ac:dyDescent="0.15">
      <c r="B67" s="167"/>
      <c r="C67" s="172"/>
      <c r="D67" s="167"/>
      <c r="E67" s="175"/>
      <c r="F67" s="74" t="s">
        <v>30</v>
      </c>
      <c r="G67" s="78"/>
      <c r="H67" s="76" t="s">
        <v>921</v>
      </c>
      <c r="I67" s="78"/>
      <c r="J67" s="78"/>
    </row>
    <row r="68" spans="2:10" s="79" customFormat="1" ht="15.75" customHeight="1" x14ac:dyDescent="0.15">
      <c r="B68" s="167"/>
      <c r="C68" s="172"/>
      <c r="D68" s="167"/>
      <c r="E68" s="175"/>
      <c r="F68" s="74" t="s">
        <v>721</v>
      </c>
      <c r="G68" s="78"/>
      <c r="H68" s="76" t="s">
        <v>921</v>
      </c>
      <c r="I68" s="78"/>
      <c r="J68" s="78"/>
    </row>
    <row r="69" spans="2:10" s="79" customFormat="1" ht="15.75" customHeight="1" x14ac:dyDescent="0.15">
      <c r="B69" s="167"/>
      <c r="C69" s="172"/>
      <c r="D69" s="167"/>
      <c r="E69" s="175"/>
      <c r="F69" s="74" t="s">
        <v>26</v>
      </c>
      <c r="G69" s="78"/>
      <c r="H69" s="76" t="s">
        <v>922</v>
      </c>
      <c r="I69" s="78"/>
      <c r="J69" s="78"/>
    </row>
    <row r="70" spans="2:10" s="79" customFormat="1" ht="15.75" customHeight="1" x14ac:dyDescent="0.15">
      <c r="B70" s="167"/>
      <c r="C70" s="172"/>
      <c r="D70" s="167"/>
      <c r="E70" s="175"/>
      <c r="F70" s="74" t="s">
        <v>46</v>
      </c>
      <c r="G70" s="78"/>
      <c r="H70" s="76" t="s">
        <v>924</v>
      </c>
      <c r="I70" s="78"/>
      <c r="J70" s="78"/>
    </row>
    <row r="71" spans="2:10" s="79" customFormat="1" ht="15.75" customHeight="1" x14ac:dyDescent="0.15">
      <c r="B71" s="167"/>
      <c r="C71" s="172"/>
      <c r="D71" s="167"/>
      <c r="E71" s="175"/>
      <c r="F71" s="74" t="s">
        <v>47</v>
      </c>
      <c r="G71" s="78"/>
      <c r="H71" s="76" t="s">
        <v>923</v>
      </c>
      <c r="I71" s="78"/>
      <c r="J71" s="78"/>
    </row>
    <row r="72" spans="2:10" s="79" customFormat="1" ht="15.75" customHeight="1" x14ac:dyDescent="0.15">
      <c r="B72" s="167"/>
      <c r="C72" s="172"/>
      <c r="D72" s="168"/>
      <c r="E72" s="176"/>
      <c r="F72" s="74" t="s">
        <v>75</v>
      </c>
      <c r="G72" s="78"/>
      <c r="H72" s="76" t="s">
        <v>925</v>
      </c>
      <c r="I72" s="78"/>
      <c r="J72" s="78"/>
    </row>
    <row r="73" spans="2:10" s="69" customFormat="1" ht="16.5" x14ac:dyDescent="0.15">
      <c r="B73" s="167"/>
      <c r="C73" s="172"/>
      <c r="D73" s="163" t="s">
        <v>76</v>
      </c>
      <c r="E73" s="80" t="s">
        <v>14</v>
      </c>
      <c r="F73" s="81"/>
      <c r="G73" s="80" t="s">
        <v>15</v>
      </c>
      <c r="H73" s="82"/>
      <c r="I73" s="68"/>
      <c r="J73" s="68" t="s">
        <v>692</v>
      </c>
    </row>
    <row r="74" spans="2:10" s="69" customFormat="1" ht="16.5" x14ac:dyDescent="0.15">
      <c r="B74" s="167"/>
      <c r="C74" s="172"/>
      <c r="D74" s="164"/>
      <c r="E74" s="80" t="s">
        <v>18</v>
      </c>
      <c r="F74" s="81"/>
      <c r="G74" s="74"/>
      <c r="H74" s="74"/>
      <c r="I74" s="68"/>
      <c r="J74" s="68" t="s">
        <v>692</v>
      </c>
    </row>
    <row r="75" spans="2:10" s="69" customFormat="1" ht="16.5" x14ac:dyDescent="0.15">
      <c r="B75" s="167"/>
      <c r="C75" s="172"/>
      <c r="D75" s="164"/>
      <c r="E75" s="80" t="s">
        <v>19</v>
      </c>
      <c r="F75" s="81"/>
      <c r="G75" s="74"/>
      <c r="H75" s="74"/>
      <c r="I75" s="68"/>
      <c r="J75" s="68" t="s">
        <v>692</v>
      </c>
    </row>
    <row r="76" spans="2:10" s="69" customFormat="1" ht="16.5" x14ac:dyDescent="0.15">
      <c r="B76" s="167"/>
      <c r="C76" s="172"/>
      <c r="D76" s="164"/>
      <c r="E76" s="80" t="s">
        <v>20</v>
      </c>
      <c r="F76" s="81"/>
      <c r="G76" s="74"/>
      <c r="H76" s="74"/>
      <c r="I76" s="68"/>
      <c r="J76" s="68" t="s">
        <v>692</v>
      </c>
    </row>
    <row r="77" spans="2:10" s="69" customFormat="1" ht="16.5" x14ac:dyDescent="0.15">
      <c r="B77" s="167"/>
      <c r="C77" s="172"/>
      <c r="D77" s="164"/>
      <c r="E77" s="83" t="s">
        <v>21</v>
      </c>
      <c r="F77" s="84"/>
      <c r="G77" s="85"/>
      <c r="H77" s="74"/>
      <c r="I77" s="68"/>
      <c r="J77" s="68" t="s">
        <v>692</v>
      </c>
    </row>
    <row r="78" spans="2:10" s="69" customFormat="1" ht="16.5" x14ac:dyDescent="0.15">
      <c r="B78" s="167"/>
      <c r="C78" s="172"/>
      <c r="D78" s="164"/>
      <c r="E78" s="27" t="s">
        <v>48</v>
      </c>
      <c r="F78" s="67"/>
      <c r="G78" s="27"/>
      <c r="H78" s="91" t="s">
        <v>902</v>
      </c>
      <c r="I78" s="91" t="s">
        <v>902</v>
      </c>
      <c r="J78" s="68"/>
    </row>
    <row r="79" spans="2:10" s="69" customFormat="1" ht="16.5" x14ac:dyDescent="0.15">
      <c r="B79" s="167"/>
      <c r="C79" s="172"/>
      <c r="D79" s="165"/>
      <c r="E79" s="27" t="s">
        <v>26</v>
      </c>
      <c r="F79" s="67"/>
      <c r="G79" s="27"/>
      <c r="H79" s="91" t="s">
        <v>903</v>
      </c>
      <c r="I79" s="91" t="s">
        <v>903</v>
      </c>
      <c r="J79" s="68"/>
    </row>
    <row r="80" spans="2:10" s="69" customFormat="1" ht="16.5" x14ac:dyDescent="0.15">
      <c r="B80" s="167"/>
      <c r="C80" s="172"/>
      <c r="D80" s="163" t="s">
        <v>77</v>
      </c>
      <c r="E80" s="27" t="s">
        <v>78</v>
      </c>
      <c r="F80" s="67"/>
      <c r="G80" s="27"/>
      <c r="H80" s="91" t="s">
        <v>904</v>
      </c>
      <c r="I80" s="91" t="s">
        <v>904</v>
      </c>
      <c r="J80" s="68"/>
    </row>
    <row r="81" spans="2:10" s="69" customFormat="1" ht="16.5" x14ac:dyDescent="0.15">
      <c r="B81" s="167"/>
      <c r="C81" s="172"/>
      <c r="D81" s="164"/>
      <c r="E81" s="27" t="s">
        <v>29</v>
      </c>
      <c r="F81" s="67"/>
      <c r="G81" s="27"/>
      <c r="H81" s="91" t="s">
        <v>904</v>
      </c>
      <c r="I81" s="91" t="s">
        <v>904</v>
      </c>
      <c r="J81" s="68"/>
    </row>
    <row r="82" spans="2:10" s="69" customFormat="1" ht="16.5" x14ac:dyDescent="0.15">
      <c r="B82" s="167"/>
      <c r="C82" s="172"/>
      <c r="D82" s="165"/>
      <c r="E82" s="27" t="s">
        <v>79</v>
      </c>
      <c r="F82" s="67"/>
      <c r="G82" s="27"/>
      <c r="H82" s="91" t="s">
        <v>904</v>
      </c>
      <c r="I82" s="91" t="s">
        <v>904</v>
      </c>
      <c r="J82" s="68"/>
    </row>
    <row r="83" spans="2:10" s="69" customFormat="1" ht="16.5" x14ac:dyDescent="0.15">
      <c r="B83" s="167"/>
      <c r="C83" s="172"/>
      <c r="D83" s="27" t="s">
        <v>37</v>
      </c>
      <c r="E83" s="27"/>
      <c r="F83" s="67"/>
      <c r="G83" s="27"/>
      <c r="H83" s="91" t="s">
        <v>905</v>
      </c>
      <c r="I83" s="91" t="s">
        <v>905</v>
      </c>
      <c r="J83" s="68"/>
    </row>
    <row r="84" spans="2:10" s="69" customFormat="1" ht="16.5" x14ac:dyDescent="0.15">
      <c r="B84" s="168"/>
      <c r="C84" s="173"/>
      <c r="D84" s="27" t="s">
        <v>44</v>
      </c>
      <c r="E84" s="27"/>
      <c r="F84" s="27"/>
      <c r="G84" s="27" t="s">
        <v>723</v>
      </c>
      <c r="H84" s="68"/>
      <c r="I84" s="68"/>
      <c r="J84" s="68"/>
    </row>
    <row r="85" spans="2:10" s="69" customFormat="1" ht="16.5" x14ac:dyDescent="0.15">
      <c r="B85" s="163" t="s">
        <v>16</v>
      </c>
      <c r="C85" s="27" t="s">
        <v>80</v>
      </c>
      <c r="D85" s="27"/>
      <c r="E85" s="27"/>
      <c r="F85" s="67"/>
      <c r="G85" s="27"/>
      <c r="H85" s="100" t="s">
        <v>880</v>
      </c>
      <c r="I85" s="100" t="s">
        <v>880</v>
      </c>
      <c r="J85" s="100"/>
    </row>
    <row r="86" spans="2:10" s="69" customFormat="1" ht="16.5" x14ac:dyDescent="0.15">
      <c r="B86" s="164"/>
      <c r="C86" s="27" t="s">
        <v>81</v>
      </c>
      <c r="D86" s="27"/>
      <c r="E86" s="27"/>
      <c r="F86" s="67"/>
      <c r="G86" s="27" t="s">
        <v>82</v>
      </c>
      <c r="H86" s="100" t="s">
        <v>864</v>
      </c>
      <c r="I86" s="100" t="s">
        <v>864</v>
      </c>
      <c r="J86" s="100"/>
    </row>
    <row r="87" spans="2:10" s="69" customFormat="1" ht="16.5" x14ac:dyDescent="0.15">
      <c r="B87" s="164"/>
      <c r="C87" s="163" t="s">
        <v>13</v>
      </c>
      <c r="D87" s="27" t="s">
        <v>14</v>
      </c>
      <c r="E87" s="27"/>
      <c r="F87" s="67"/>
      <c r="G87" s="27" t="s">
        <v>15</v>
      </c>
      <c r="H87" s="100" t="s">
        <v>881</v>
      </c>
      <c r="I87" s="100" t="s">
        <v>881</v>
      </c>
      <c r="J87" s="100"/>
    </row>
    <row r="88" spans="2:10" s="69" customFormat="1" ht="33" x14ac:dyDescent="0.15">
      <c r="B88" s="164"/>
      <c r="C88" s="164"/>
      <c r="D88" s="27" t="s">
        <v>16</v>
      </c>
      <c r="E88" s="27"/>
      <c r="F88" s="67"/>
      <c r="G88" s="50" t="s">
        <v>83</v>
      </c>
      <c r="H88" s="100" t="s">
        <v>881</v>
      </c>
      <c r="I88" s="100" t="s">
        <v>881</v>
      </c>
      <c r="J88" s="100"/>
    </row>
    <row r="89" spans="2:10" s="69" customFormat="1" ht="16.5" x14ac:dyDescent="0.15">
      <c r="B89" s="164"/>
      <c r="C89" s="164"/>
      <c r="D89" s="27" t="s">
        <v>18</v>
      </c>
      <c r="E89" s="27"/>
      <c r="F89" s="67"/>
      <c r="G89" s="27"/>
      <c r="H89" s="100" t="s">
        <v>882</v>
      </c>
      <c r="I89" s="100"/>
      <c r="J89" s="100" t="s">
        <v>693</v>
      </c>
    </row>
    <row r="90" spans="2:10" s="69" customFormat="1" ht="16.5" x14ac:dyDescent="0.15">
      <c r="B90" s="164"/>
      <c r="C90" s="164"/>
      <c r="D90" s="27" t="s">
        <v>19</v>
      </c>
      <c r="E90" s="27"/>
      <c r="F90" s="67"/>
      <c r="G90" s="27"/>
      <c r="H90" s="100" t="s">
        <v>882</v>
      </c>
      <c r="I90" s="100"/>
      <c r="J90" s="100" t="s">
        <v>693</v>
      </c>
    </row>
    <row r="91" spans="2:10" s="69" customFormat="1" ht="16.5" x14ac:dyDescent="0.15">
      <c r="B91" s="164"/>
      <c r="C91" s="164"/>
      <c r="D91" s="27" t="s">
        <v>20</v>
      </c>
      <c r="E91" s="27"/>
      <c r="F91" s="67"/>
      <c r="G91" s="27"/>
      <c r="H91" s="100" t="s">
        <v>882</v>
      </c>
      <c r="I91" s="100"/>
      <c r="J91" s="100" t="s">
        <v>693</v>
      </c>
    </row>
    <row r="92" spans="2:10" s="69" customFormat="1" ht="16.5" x14ac:dyDescent="0.15">
      <c r="B92" s="164"/>
      <c r="C92" s="164"/>
      <c r="D92" s="163" t="s">
        <v>21</v>
      </c>
      <c r="E92" s="27" t="s">
        <v>22</v>
      </c>
      <c r="F92" s="67"/>
      <c r="G92" s="27"/>
      <c r="H92" s="100" t="s">
        <v>882</v>
      </c>
      <c r="I92" s="100"/>
      <c r="J92" s="100" t="s">
        <v>693</v>
      </c>
    </row>
    <row r="93" spans="2:10" s="69" customFormat="1" ht="16.5" x14ac:dyDescent="0.15">
      <c r="B93" s="164"/>
      <c r="C93" s="164"/>
      <c r="D93" s="165"/>
      <c r="E93" s="27" t="s">
        <v>23</v>
      </c>
      <c r="F93" s="67"/>
      <c r="G93" s="27"/>
      <c r="H93" s="100" t="s">
        <v>883</v>
      </c>
      <c r="I93" s="100" t="s">
        <v>883</v>
      </c>
      <c r="J93" s="100"/>
    </row>
    <row r="94" spans="2:10" s="69" customFormat="1" ht="16.5" x14ac:dyDescent="0.15">
      <c r="B94" s="164"/>
      <c r="C94" s="164"/>
      <c r="D94" s="27" t="s">
        <v>24</v>
      </c>
      <c r="E94" s="27"/>
      <c r="F94" s="67"/>
      <c r="G94" s="27"/>
      <c r="H94" s="100" t="s">
        <v>884</v>
      </c>
      <c r="I94" s="100" t="s">
        <v>884</v>
      </c>
      <c r="J94" s="100"/>
    </row>
    <row r="95" spans="2:10" s="69" customFormat="1" ht="16.5" x14ac:dyDescent="0.15">
      <c r="B95" s="164"/>
      <c r="C95" s="164"/>
      <c r="D95" s="27" t="s">
        <v>46</v>
      </c>
      <c r="E95" s="27"/>
      <c r="F95" s="67"/>
      <c r="G95" s="27"/>
      <c r="H95" s="100" t="s">
        <v>885</v>
      </c>
      <c r="I95" s="100" t="s">
        <v>885</v>
      </c>
      <c r="J95" s="100"/>
    </row>
    <row r="96" spans="2:10" s="69" customFormat="1" ht="16.5" x14ac:dyDescent="0.15">
      <c r="B96" s="164"/>
      <c r="C96" s="164"/>
      <c r="D96" s="27" t="s">
        <v>47</v>
      </c>
      <c r="E96" s="27"/>
      <c r="F96" s="67"/>
      <c r="G96" s="27"/>
      <c r="H96" s="100" t="s">
        <v>886</v>
      </c>
      <c r="I96" s="100" t="s">
        <v>886</v>
      </c>
      <c r="J96" s="100"/>
    </row>
    <row r="97" spans="2:10" s="69" customFormat="1" ht="16.5" x14ac:dyDescent="0.15">
      <c r="B97" s="164"/>
      <c r="C97" s="164"/>
      <c r="D97" s="27" t="s">
        <v>48</v>
      </c>
      <c r="E97" s="27"/>
      <c r="F97" s="67"/>
      <c r="G97" s="27"/>
      <c r="H97" s="100" t="s">
        <v>887</v>
      </c>
      <c r="I97" s="100" t="s">
        <v>887</v>
      </c>
      <c r="J97" s="100"/>
    </row>
    <row r="98" spans="2:10" s="69" customFormat="1" ht="16.5" x14ac:dyDescent="0.15">
      <c r="B98" s="164"/>
      <c r="C98" s="164"/>
      <c r="D98" s="27" t="s">
        <v>26</v>
      </c>
      <c r="E98" s="27"/>
      <c r="F98" s="67"/>
      <c r="G98" s="27"/>
      <c r="H98" s="100" t="s">
        <v>888</v>
      </c>
      <c r="I98" s="100" t="s">
        <v>888</v>
      </c>
      <c r="J98" s="100"/>
    </row>
    <row r="99" spans="2:10" s="69" customFormat="1" ht="33" x14ac:dyDescent="0.15">
      <c r="B99" s="165"/>
      <c r="C99" s="165"/>
      <c r="D99" s="27" t="s">
        <v>28</v>
      </c>
      <c r="E99" s="27"/>
      <c r="F99" s="67"/>
      <c r="G99" s="50" t="s">
        <v>50</v>
      </c>
      <c r="H99" s="101" t="s">
        <v>889</v>
      </c>
      <c r="I99" s="101" t="s">
        <v>889</v>
      </c>
      <c r="J99" s="100"/>
    </row>
    <row r="100" spans="2:10" s="69" customFormat="1" ht="16.5" x14ac:dyDescent="0.15">
      <c r="B100" s="163" t="s">
        <v>84</v>
      </c>
      <c r="C100" s="27" t="s">
        <v>85</v>
      </c>
      <c r="D100" s="27"/>
      <c r="E100" s="27"/>
      <c r="F100" s="67"/>
      <c r="G100" s="27" t="s">
        <v>86</v>
      </c>
      <c r="H100" s="101" t="s">
        <v>890</v>
      </c>
      <c r="I100" s="101" t="s">
        <v>890</v>
      </c>
      <c r="J100" s="68"/>
    </row>
    <row r="101" spans="2:10" s="69" customFormat="1" ht="16.5" x14ac:dyDescent="0.15">
      <c r="B101" s="164"/>
      <c r="C101" s="163" t="s">
        <v>87</v>
      </c>
      <c r="D101" s="27" t="s">
        <v>88</v>
      </c>
      <c r="E101" s="27"/>
      <c r="F101" s="67"/>
      <c r="G101" s="27" t="s">
        <v>89</v>
      </c>
      <c r="H101" s="101" t="s">
        <v>891</v>
      </c>
      <c r="I101" s="101" t="s">
        <v>891</v>
      </c>
      <c r="J101" s="68"/>
    </row>
    <row r="102" spans="2:10" s="69" customFormat="1" ht="16.5" x14ac:dyDescent="0.15">
      <c r="B102" s="164"/>
      <c r="C102" s="164"/>
      <c r="D102" s="27" t="s">
        <v>90</v>
      </c>
      <c r="E102" s="27"/>
      <c r="F102" s="67"/>
      <c r="G102" s="27" t="s">
        <v>91</v>
      </c>
      <c r="H102" s="101" t="s">
        <v>891</v>
      </c>
      <c r="I102" s="101" t="s">
        <v>891</v>
      </c>
      <c r="J102" s="68"/>
    </row>
    <row r="103" spans="2:10" s="69" customFormat="1" ht="16.5" x14ac:dyDescent="0.15">
      <c r="B103" s="164"/>
      <c r="C103" s="164"/>
      <c r="D103" s="27" t="s">
        <v>92</v>
      </c>
      <c r="E103" s="27"/>
      <c r="F103" s="67"/>
      <c r="G103" s="27" t="s">
        <v>93</v>
      </c>
      <c r="H103" s="101" t="s">
        <v>891</v>
      </c>
      <c r="I103" s="101" t="s">
        <v>891</v>
      </c>
      <c r="J103" s="68"/>
    </row>
    <row r="104" spans="2:10" s="69" customFormat="1" ht="16.5" x14ac:dyDescent="0.15">
      <c r="B104" s="164"/>
      <c r="C104" s="164"/>
      <c r="D104" s="27" t="s">
        <v>94</v>
      </c>
      <c r="E104" s="27"/>
      <c r="F104" s="67"/>
      <c r="G104" s="27" t="s">
        <v>95</v>
      </c>
      <c r="H104" s="101" t="s">
        <v>891</v>
      </c>
      <c r="I104" s="101" t="s">
        <v>891</v>
      </c>
      <c r="J104" s="68"/>
    </row>
    <row r="105" spans="2:10" s="69" customFormat="1" ht="16.5" x14ac:dyDescent="0.15">
      <c r="B105" s="164"/>
      <c r="C105" s="164"/>
      <c r="D105" s="27" t="s">
        <v>96</v>
      </c>
      <c r="E105" s="27"/>
      <c r="F105" s="67"/>
      <c r="G105" s="27" t="s">
        <v>97</v>
      </c>
      <c r="H105" s="101" t="s">
        <v>891</v>
      </c>
      <c r="I105" s="101" t="s">
        <v>891</v>
      </c>
      <c r="J105" s="68"/>
    </row>
    <row r="106" spans="2:10" s="69" customFormat="1" ht="16.5" x14ac:dyDescent="0.15">
      <c r="B106" s="164"/>
      <c r="C106" s="164"/>
      <c r="D106" s="27" t="s">
        <v>98</v>
      </c>
      <c r="E106" s="27" t="s">
        <v>99</v>
      </c>
      <c r="F106" s="67"/>
      <c r="G106" s="27" t="s">
        <v>99</v>
      </c>
      <c r="H106" s="101" t="s">
        <v>891</v>
      </c>
      <c r="I106" s="101" t="s">
        <v>891</v>
      </c>
      <c r="J106" s="68"/>
    </row>
    <row r="107" spans="2:10" s="69" customFormat="1" ht="16.5" x14ac:dyDescent="0.15">
      <c r="B107" s="165"/>
      <c r="C107" s="165"/>
      <c r="D107" s="27" t="s">
        <v>23</v>
      </c>
      <c r="E107" s="27"/>
      <c r="F107" s="67"/>
      <c r="G107" s="27"/>
      <c r="H107" s="101" t="s">
        <v>891</v>
      </c>
      <c r="I107" s="101" t="s">
        <v>891</v>
      </c>
      <c r="J107" s="68"/>
    </row>
    <row r="108" spans="2:10" s="69" customFormat="1" ht="16.5" x14ac:dyDescent="0.15">
      <c r="B108" s="169" t="s">
        <v>100</v>
      </c>
      <c r="C108" s="163" t="s">
        <v>101</v>
      </c>
      <c r="D108" s="27" t="s">
        <v>102</v>
      </c>
      <c r="E108" s="27"/>
      <c r="F108" s="67"/>
      <c r="G108" s="27"/>
      <c r="H108" s="101" t="s">
        <v>892</v>
      </c>
      <c r="I108" s="101" t="s">
        <v>892</v>
      </c>
      <c r="J108" s="91"/>
    </row>
    <row r="109" spans="2:10" s="69" customFormat="1" ht="16.5" x14ac:dyDescent="0.15">
      <c r="B109" s="169"/>
      <c r="C109" s="164"/>
      <c r="D109" s="27" t="s">
        <v>103</v>
      </c>
      <c r="E109" s="27"/>
      <c r="F109" s="67"/>
      <c r="G109" s="27"/>
      <c r="H109" s="101" t="s">
        <v>892</v>
      </c>
      <c r="I109" s="101" t="s">
        <v>892</v>
      </c>
      <c r="J109" s="91"/>
    </row>
    <row r="110" spans="2:10" s="69" customFormat="1" ht="16.5" x14ac:dyDescent="0.15">
      <c r="B110" s="169"/>
      <c r="C110" s="165"/>
      <c r="D110" s="27" t="s">
        <v>29</v>
      </c>
      <c r="E110" s="27"/>
      <c r="F110" s="67"/>
      <c r="G110" s="27"/>
      <c r="H110" s="101" t="s">
        <v>892</v>
      </c>
      <c r="I110" s="101" t="s">
        <v>892</v>
      </c>
      <c r="J110" s="91"/>
    </row>
    <row r="111" spans="2:10" s="69" customFormat="1" ht="16.5" x14ac:dyDescent="0.15">
      <c r="B111" s="169"/>
      <c r="C111" s="27" t="s">
        <v>104</v>
      </c>
      <c r="D111" s="27"/>
      <c r="E111" s="27"/>
      <c r="F111" s="67"/>
      <c r="G111" s="27"/>
      <c r="H111" s="101" t="s">
        <v>892</v>
      </c>
      <c r="I111" s="101" t="s">
        <v>892</v>
      </c>
      <c r="J111" s="91"/>
    </row>
    <row r="112" spans="2:10" s="69" customFormat="1" ht="16.5" x14ac:dyDescent="0.15">
      <c r="B112" s="169"/>
      <c r="C112" s="163" t="s">
        <v>105</v>
      </c>
      <c r="D112" s="163" t="s">
        <v>106</v>
      </c>
      <c r="E112" s="27" t="s">
        <v>107</v>
      </c>
      <c r="F112" s="70"/>
      <c r="G112" s="163" t="s">
        <v>108</v>
      </c>
      <c r="H112" s="101" t="s">
        <v>893</v>
      </c>
      <c r="I112" s="101" t="s">
        <v>893</v>
      </c>
      <c r="J112" s="100"/>
    </row>
    <row r="113" spans="2:10" s="69" customFormat="1" ht="16.5" x14ac:dyDescent="0.15">
      <c r="B113" s="169"/>
      <c r="C113" s="164"/>
      <c r="D113" s="165"/>
      <c r="E113" s="27" t="s">
        <v>79</v>
      </c>
      <c r="F113" s="71"/>
      <c r="G113" s="165"/>
      <c r="H113" s="101" t="s">
        <v>893</v>
      </c>
      <c r="I113" s="101" t="s">
        <v>893</v>
      </c>
      <c r="J113" s="100"/>
    </row>
    <row r="114" spans="2:10" s="69" customFormat="1" ht="16.5" x14ac:dyDescent="0.15">
      <c r="B114" s="169"/>
      <c r="C114" s="164"/>
      <c r="D114" s="27" t="s">
        <v>109</v>
      </c>
      <c r="E114" s="27"/>
      <c r="F114" s="67"/>
      <c r="G114" s="27"/>
      <c r="H114" s="101" t="s">
        <v>893</v>
      </c>
      <c r="I114" s="101" t="s">
        <v>893</v>
      </c>
      <c r="J114" s="100"/>
    </row>
    <row r="115" spans="2:10" s="69" customFormat="1" ht="16.5" x14ac:dyDescent="0.15">
      <c r="B115" s="169"/>
      <c r="C115" s="164"/>
      <c r="D115" s="163" t="s">
        <v>110</v>
      </c>
      <c r="E115" s="27" t="s">
        <v>111</v>
      </c>
      <c r="F115" s="70"/>
      <c r="G115" s="163" t="s">
        <v>108</v>
      </c>
      <c r="H115" s="101" t="s">
        <v>893</v>
      </c>
      <c r="I115" s="101" t="s">
        <v>893</v>
      </c>
      <c r="J115" s="100" t="s">
        <v>703</v>
      </c>
    </row>
    <row r="116" spans="2:10" s="69" customFormat="1" ht="16.5" x14ac:dyDescent="0.15">
      <c r="B116" s="169"/>
      <c r="C116" s="164"/>
      <c r="D116" s="164"/>
      <c r="E116" s="27" t="s">
        <v>112</v>
      </c>
      <c r="F116" s="86"/>
      <c r="G116" s="164"/>
      <c r="H116" s="101" t="s">
        <v>893</v>
      </c>
      <c r="I116" s="101" t="s">
        <v>893</v>
      </c>
      <c r="J116" s="100"/>
    </row>
    <row r="117" spans="2:10" s="69" customFormat="1" ht="16.5" x14ac:dyDescent="0.15">
      <c r="B117" s="169"/>
      <c r="C117" s="165"/>
      <c r="D117" s="165"/>
      <c r="E117" s="27" t="s">
        <v>79</v>
      </c>
      <c r="F117" s="71"/>
      <c r="G117" s="165"/>
      <c r="H117" s="101" t="s">
        <v>893</v>
      </c>
      <c r="I117" s="101" t="s">
        <v>893</v>
      </c>
      <c r="J117" s="100"/>
    </row>
    <row r="118" spans="2:10" s="69" customFormat="1" ht="16.5" x14ac:dyDescent="0.15">
      <c r="B118" s="169"/>
      <c r="C118" s="166" t="s">
        <v>806</v>
      </c>
      <c r="D118" s="62" t="s">
        <v>807</v>
      </c>
      <c r="E118" s="27"/>
      <c r="F118" s="62"/>
      <c r="G118" s="62"/>
      <c r="H118" s="157" t="s">
        <v>926</v>
      </c>
      <c r="I118" s="157" t="s">
        <v>926</v>
      </c>
      <c r="J118" s="163" t="s">
        <v>813</v>
      </c>
    </row>
    <row r="119" spans="2:10" s="69" customFormat="1" ht="16.5" x14ac:dyDescent="0.15">
      <c r="B119" s="169"/>
      <c r="C119" s="167"/>
      <c r="D119" s="164" t="s">
        <v>808</v>
      </c>
      <c r="E119" s="27" t="s">
        <v>810</v>
      </c>
      <c r="F119" s="62"/>
      <c r="G119" s="62"/>
      <c r="H119" s="64" t="s">
        <v>926</v>
      </c>
      <c r="I119" s="157" t="s">
        <v>926</v>
      </c>
      <c r="J119" s="164"/>
    </row>
    <row r="120" spans="2:10" s="69" customFormat="1" ht="16.5" x14ac:dyDescent="0.15">
      <c r="B120" s="169"/>
      <c r="C120" s="167"/>
      <c r="D120" s="164"/>
      <c r="E120" s="163" t="s">
        <v>811</v>
      </c>
      <c r="F120" s="62" t="s">
        <v>29</v>
      </c>
      <c r="G120" s="62"/>
      <c r="H120" s="157" t="s">
        <v>926</v>
      </c>
      <c r="I120" s="157" t="s">
        <v>926</v>
      </c>
      <c r="J120" s="164"/>
    </row>
    <row r="121" spans="2:10" s="69" customFormat="1" ht="16.5" x14ac:dyDescent="0.15">
      <c r="B121" s="169"/>
      <c r="C121" s="167"/>
      <c r="D121" s="164"/>
      <c r="E121" s="165"/>
      <c r="F121" s="62" t="s">
        <v>79</v>
      </c>
      <c r="G121" s="62"/>
      <c r="H121" s="157" t="s">
        <v>926</v>
      </c>
      <c r="I121" s="157" t="s">
        <v>926</v>
      </c>
      <c r="J121" s="164"/>
    </row>
    <row r="122" spans="2:10" s="69" customFormat="1" ht="16.5" x14ac:dyDescent="0.15">
      <c r="B122" s="169"/>
      <c r="C122" s="167"/>
      <c r="D122" s="164"/>
      <c r="E122" s="27" t="s">
        <v>711</v>
      </c>
      <c r="F122" s="62"/>
      <c r="G122" s="62"/>
      <c r="H122" s="157" t="s">
        <v>926</v>
      </c>
      <c r="I122" s="157" t="s">
        <v>926</v>
      </c>
      <c r="J122" s="164"/>
    </row>
    <row r="123" spans="2:10" s="69" customFormat="1" ht="16.5" x14ac:dyDescent="0.15">
      <c r="B123" s="169"/>
      <c r="C123" s="168"/>
      <c r="D123" s="165"/>
      <c r="E123" s="27" t="s">
        <v>23</v>
      </c>
      <c r="F123" s="62"/>
      <c r="G123" s="62"/>
      <c r="H123" s="157" t="s">
        <v>926</v>
      </c>
      <c r="I123" s="157" t="s">
        <v>926</v>
      </c>
      <c r="J123" s="164"/>
    </row>
    <row r="124" spans="2:10" s="69" customFormat="1" ht="16.5" x14ac:dyDescent="0.15">
      <c r="B124" s="169"/>
      <c r="C124" s="166" t="s">
        <v>724</v>
      </c>
      <c r="D124" s="62" t="s">
        <v>809</v>
      </c>
      <c r="E124" s="27"/>
      <c r="F124" s="62"/>
      <c r="G124" s="62"/>
      <c r="H124" s="157" t="s">
        <v>926</v>
      </c>
      <c r="I124" s="157" t="s">
        <v>926</v>
      </c>
      <c r="J124" s="164"/>
    </row>
    <row r="125" spans="2:10" s="69" customFormat="1" ht="16.5" x14ac:dyDescent="0.15">
      <c r="B125" s="169"/>
      <c r="C125" s="167"/>
      <c r="D125" s="164" t="s">
        <v>808</v>
      </c>
      <c r="E125" s="27" t="s">
        <v>810</v>
      </c>
      <c r="F125" s="62"/>
      <c r="G125" s="62"/>
      <c r="H125" s="157" t="s">
        <v>926</v>
      </c>
      <c r="I125" s="157" t="s">
        <v>926</v>
      </c>
      <c r="J125" s="164"/>
    </row>
    <row r="126" spans="2:10" s="69" customFormat="1" ht="16.5" x14ac:dyDescent="0.15">
      <c r="B126" s="169"/>
      <c r="C126" s="167"/>
      <c r="D126" s="164"/>
      <c r="E126" s="163" t="s">
        <v>812</v>
      </c>
      <c r="F126" s="62" t="s">
        <v>29</v>
      </c>
      <c r="G126" s="62"/>
      <c r="H126" s="157" t="s">
        <v>926</v>
      </c>
      <c r="I126" s="157" t="s">
        <v>926</v>
      </c>
      <c r="J126" s="164"/>
    </row>
    <row r="127" spans="2:10" s="69" customFormat="1" ht="16.5" x14ac:dyDescent="0.15">
      <c r="B127" s="169"/>
      <c r="C127" s="167"/>
      <c r="D127" s="164"/>
      <c r="E127" s="165"/>
      <c r="F127" s="62" t="s">
        <v>79</v>
      </c>
      <c r="G127" s="62"/>
      <c r="H127" s="157" t="s">
        <v>926</v>
      </c>
      <c r="I127" s="157" t="s">
        <v>926</v>
      </c>
      <c r="J127" s="164"/>
    </row>
    <row r="128" spans="2:10" s="69" customFormat="1" ht="16.5" x14ac:dyDescent="0.15">
      <c r="B128" s="169"/>
      <c r="C128" s="167"/>
      <c r="D128" s="164"/>
      <c r="E128" s="27" t="s">
        <v>711</v>
      </c>
      <c r="F128" s="62"/>
      <c r="G128" s="62"/>
      <c r="H128" s="157" t="s">
        <v>926</v>
      </c>
      <c r="I128" s="157" t="s">
        <v>926</v>
      </c>
      <c r="J128" s="164"/>
    </row>
    <row r="129" spans="2:10" s="69" customFormat="1" ht="16.5" x14ac:dyDescent="0.15">
      <c r="B129" s="169"/>
      <c r="C129" s="168"/>
      <c r="D129" s="165"/>
      <c r="E129" s="27" t="s">
        <v>23</v>
      </c>
      <c r="F129" s="62"/>
      <c r="G129" s="62"/>
      <c r="H129" s="157" t="s">
        <v>926</v>
      </c>
      <c r="I129" s="157" t="s">
        <v>926</v>
      </c>
      <c r="J129" s="165"/>
    </row>
    <row r="130" spans="2:10" s="69" customFormat="1" ht="16.5" x14ac:dyDescent="0.15">
      <c r="B130" s="169"/>
      <c r="C130" s="163" t="s">
        <v>113</v>
      </c>
      <c r="D130" s="27" t="s">
        <v>114</v>
      </c>
      <c r="E130" s="27"/>
      <c r="F130" s="67"/>
      <c r="G130" s="27"/>
      <c r="H130" s="101" t="s">
        <v>894</v>
      </c>
      <c r="I130" s="101" t="s">
        <v>894</v>
      </c>
      <c r="J130" s="91"/>
    </row>
    <row r="131" spans="2:10" s="69" customFormat="1" ht="16.5" x14ac:dyDescent="0.15">
      <c r="B131" s="169"/>
      <c r="C131" s="165"/>
      <c r="D131" s="27" t="s">
        <v>23</v>
      </c>
      <c r="E131" s="27"/>
      <c r="F131" s="67"/>
      <c r="G131" s="27"/>
      <c r="H131" s="101" t="s">
        <v>894</v>
      </c>
      <c r="I131" s="101" t="s">
        <v>894</v>
      </c>
      <c r="J131" s="91"/>
    </row>
    <row r="132" spans="2:10" s="69" customFormat="1" ht="16.5" x14ac:dyDescent="0.15">
      <c r="B132" s="169"/>
      <c r="C132" s="166" t="s">
        <v>115</v>
      </c>
      <c r="D132" s="163" t="s">
        <v>116</v>
      </c>
      <c r="E132" s="27" t="s">
        <v>117</v>
      </c>
      <c r="F132" s="67"/>
      <c r="G132" s="27"/>
      <c r="H132" s="101" t="s">
        <v>895</v>
      </c>
      <c r="I132" s="101" t="s">
        <v>895</v>
      </c>
      <c r="J132" s="91"/>
    </row>
    <row r="133" spans="2:10" s="69" customFormat="1" ht="16.5" x14ac:dyDescent="0.15">
      <c r="B133" s="169"/>
      <c r="C133" s="167"/>
      <c r="D133" s="164"/>
      <c r="E133" s="27" t="s">
        <v>118</v>
      </c>
      <c r="F133" s="67"/>
      <c r="G133" s="27"/>
      <c r="H133" s="101" t="s">
        <v>895</v>
      </c>
      <c r="I133" s="101" t="s">
        <v>895</v>
      </c>
      <c r="J133" s="91"/>
    </row>
    <row r="134" spans="2:10" s="69" customFormat="1" ht="16.5" x14ac:dyDescent="0.15">
      <c r="B134" s="169"/>
      <c r="C134" s="167"/>
      <c r="D134" s="164"/>
      <c r="E134" s="27" t="s">
        <v>119</v>
      </c>
      <c r="F134" s="67"/>
      <c r="G134" s="27"/>
      <c r="H134" s="101" t="s">
        <v>895</v>
      </c>
      <c r="I134" s="101" t="s">
        <v>895</v>
      </c>
      <c r="J134" s="91"/>
    </row>
    <row r="135" spans="2:10" s="69" customFormat="1" ht="16.5" x14ac:dyDescent="0.15">
      <c r="B135" s="169"/>
      <c r="C135" s="167"/>
      <c r="D135" s="165"/>
      <c r="E135" s="27" t="s">
        <v>120</v>
      </c>
      <c r="F135" s="67"/>
      <c r="G135" s="27"/>
      <c r="H135" s="101" t="s">
        <v>895</v>
      </c>
      <c r="I135" s="101" t="s">
        <v>895</v>
      </c>
      <c r="J135" s="91"/>
    </row>
    <row r="136" spans="2:10" s="69" customFormat="1" ht="16.5" x14ac:dyDescent="0.15">
      <c r="B136" s="169"/>
      <c r="C136" s="167"/>
      <c r="D136" s="27" t="s">
        <v>121</v>
      </c>
      <c r="E136" s="27" t="s">
        <v>122</v>
      </c>
      <c r="F136" s="67"/>
      <c r="G136" s="27"/>
      <c r="H136" s="101" t="s">
        <v>895</v>
      </c>
      <c r="I136" s="101" t="s">
        <v>895</v>
      </c>
      <c r="J136" s="91"/>
    </row>
    <row r="137" spans="2:10" s="69" customFormat="1" ht="16.5" x14ac:dyDescent="0.15">
      <c r="B137" s="169"/>
      <c r="C137" s="167"/>
      <c r="D137" s="27" t="s">
        <v>123</v>
      </c>
      <c r="E137" s="27"/>
      <c r="F137" s="67"/>
      <c r="G137" s="27"/>
      <c r="H137" s="101" t="s">
        <v>895</v>
      </c>
      <c r="I137" s="101" t="s">
        <v>895</v>
      </c>
      <c r="J137" s="91"/>
    </row>
    <row r="138" spans="2:10" s="69" customFormat="1" ht="16.5" x14ac:dyDescent="0.15">
      <c r="B138" s="169"/>
      <c r="C138" s="167"/>
      <c r="D138" s="27" t="s">
        <v>124</v>
      </c>
      <c r="E138" s="27" t="s">
        <v>125</v>
      </c>
      <c r="F138" s="67"/>
      <c r="G138" s="27"/>
      <c r="H138" s="101" t="s">
        <v>895</v>
      </c>
      <c r="I138" s="101" t="s">
        <v>895</v>
      </c>
      <c r="J138" s="91"/>
    </row>
    <row r="139" spans="2:10" s="69" customFormat="1" ht="16.5" x14ac:dyDescent="0.15">
      <c r="B139" s="169"/>
      <c r="C139" s="167"/>
      <c r="D139" s="27" t="s">
        <v>126</v>
      </c>
      <c r="E139" s="27"/>
      <c r="F139" s="67"/>
      <c r="G139" s="27"/>
      <c r="H139" s="101" t="s">
        <v>895</v>
      </c>
      <c r="I139" s="101" t="s">
        <v>895</v>
      </c>
      <c r="J139" s="91"/>
    </row>
    <row r="140" spans="2:10" s="69" customFormat="1" ht="16.5" x14ac:dyDescent="0.15">
      <c r="B140" s="169"/>
      <c r="C140" s="167"/>
      <c r="D140" s="27" t="s">
        <v>127</v>
      </c>
      <c r="E140" s="27"/>
      <c r="F140" s="67"/>
      <c r="G140" s="27"/>
      <c r="H140" s="101" t="s">
        <v>895</v>
      </c>
      <c r="I140" s="101" t="s">
        <v>895</v>
      </c>
      <c r="J140" s="27"/>
    </row>
    <row r="141" spans="2:10" s="69" customFormat="1" ht="33" x14ac:dyDescent="0.15">
      <c r="B141" s="169"/>
      <c r="C141" s="168"/>
      <c r="D141" s="50" t="s">
        <v>814</v>
      </c>
      <c r="E141" s="27"/>
      <c r="F141" s="67"/>
      <c r="G141" s="27" t="s">
        <v>815</v>
      </c>
      <c r="H141" s="50"/>
      <c r="I141" s="50"/>
      <c r="J141" s="27"/>
    </row>
    <row r="142" spans="2:10" s="44" customFormat="1" ht="23.1" customHeight="1" x14ac:dyDescent="0.15">
      <c r="B142" s="169"/>
      <c r="C142" s="175" t="s">
        <v>935</v>
      </c>
      <c r="D142" s="117" t="s">
        <v>936</v>
      </c>
      <c r="E142" s="162"/>
      <c r="F142" s="162"/>
      <c r="G142" s="162"/>
      <c r="H142" s="162"/>
      <c r="I142" s="162"/>
      <c r="J142" s="162"/>
    </row>
    <row r="143" spans="2:10" s="44" customFormat="1" ht="23.1" customHeight="1" x14ac:dyDescent="0.15">
      <c r="B143" s="169"/>
      <c r="C143" s="175"/>
      <c r="D143" s="210" t="s">
        <v>31</v>
      </c>
      <c r="E143" s="162" t="s">
        <v>29</v>
      </c>
      <c r="F143" s="162"/>
      <c r="G143" s="162"/>
      <c r="H143" s="162"/>
      <c r="I143" s="162"/>
      <c r="J143" s="162"/>
    </row>
    <row r="144" spans="2:10" s="44" customFormat="1" ht="23.1" customHeight="1" x14ac:dyDescent="0.15">
      <c r="B144" s="169"/>
      <c r="C144" s="175"/>
      <c r="D144" s="195"/>
      <c r="E144" s="162" t="s">
        <v>720</v>
      </c>
      <c r="F144" s="162"/>
      <c r="G144" s="162"/>
      <c r="H144" s="162"/>
      <c r="I144" s="162"/>
      <c r="J144" s="162"/>
    </row>
    <row r="145" spans="2:10" s="44" customFormat="1" ht="23.1" customHeight="1" x14ac:dyDescent="0.15">
      <c r="B145" s="169"/>
      <c r="C145" s="175"/>
      <c r="D145" s="195"/>
      <c r="E145" s="162" t="s">
        <v>937</v>
      </c>
      <c r="F145" s="162"/>
      <c r="G145" s="162"/>
      <c r="H145" s="162"/>
      <c r="I145" s="162"/>
      <c r="J145" s="162"/>
    </row>
    <row r="146" spans="2:10" s="44" customFormat="1" ht="23.1" customHeight="1" x14ac:dyDescent="0.15">
      <c r="B146" s="169"/>
      <c r="C146" s="175"/>
      <c r="D146" s="195"/>
      <c r="E146" s="162" t="s">
        <v>938</v>
      </c>
      <c r="F146" s="162"/>
      <c r="G146" s="162" t="s">
        <v>939</v>
      </c>
      <c r="H146" s="162"/>
      <c r="I146" s="162"/>
      <c r="J146" s="162"/>
    </row>
    <row r="147" spans="2:10" s="44" customFormat="1" ht="23.1" customHeight="1" x14ac:dyDescent="0.15">
      <c r="B147" s="169"/>
      <c r="C147" s="175"/>
      <c r="D147" s="195"/>
      <c r="E147" s="190" t="s">
        <v>26</v>
      </c>
      <c r="F147" s="162" t="s">
        <v>29</v>
      </c>
      <c r="G147" s="162"/>
      <c r="H147" s="162"/>
      <c r="I147" s="162"/>
      <c r="J147" s="162"/>
    </row>
    <row r="148" spans="2:10" s="44" customFormat="1" ht="23.1" customHeight="1" x14ac:dyDescent="0.15">
      <c r="B148" s="169"/>
      <c r="C148" s="175"/>
      <c r="D148" s="196"/>
      <c r="E148" s="192"/>
      <c r="F148" s="162" t="s">
        <v>79</v>
      </c>
      <c r="G148" s="162" t="s">
        <v>939</v>
      </c>
      <c r="H148" s="162"/>
      <c r="I148" s="162"/>
      <c r="J148" s="162"/>
    </row>
    <row r="149" spans="2:10" s="44" customFormat="1" ht="23.1" customHeight="1" x14ac:dyDescent="0.15">
      <c r="B149" s="169"/>
      <c r="C149" s="175"/>
      <c r="D149" s="117" t="s">
        <v>940</v>
      </c>
      <c r="E149" s="162"/>
      <c r="F149" s="162"/>
      <c r="G149" s="162" t="s">
        <v>941</v>
      </c>
      <c r="H149" s="162"/>
      <c r="I149" s="162"/>
      <c r="J149" s="162"/>
    </row>
    <row r="150" spans="2:10" s="69" customFormat="1" ht="16.5" x14ac:dyDescent="0.15">
      <c r="B150" s="169"/>
      <c r="C150" s="163" t="s">
        <v>128</v>
      </c>
      <c r="D150" s="27" t="s">
        <v>129</v>
      </c>
      <c r="E150" s="27"/>
      <c r="F150" s="67"/>
      <c r="G150" s="27"/>
      <c r="H150" s="101" t="s">
        <v>896</v>
      </c>
      <c r="I150" s="101" t="s">
        <v>896</v>
      </c>
      <c r="J150" s="27"/>
    </row>
    <row r="151" spans="2:10" s="69" customFormat="1" ht="16.5" x14ac:dyDescent="0.15">
      <c r="B151" s="169"/>
      <c r="C151" s="164"/>
      <c r="D151" s="27" t="s">
        <v>29</v>
      </c>
      <c r="E151" s="27"/>
      <c r="F151" s="67"/>
      <c r="G151" s="27"/>
      <c r="H151" s="101" t="s">
        <v>896</v>
      </c>
      <c r="I151" s="101" t="s">
        <v>896</v>
      </c>
      <c r="J151" s="27"/>
    </row>
    <row r="152" spans="2:10" s="69" customFormat="1" ht="16.5" x14ac:dyDescent="0.15">
      <c r="B152" s="170"/>
      <c r="C152" s="165"/>
      <c r="D152" s="27" t="s">
        <v>79</v>
      </c>
      <c r="E152" s="27"/>
      <c r="F152" s="67"/>
      <c r="G152" s="27"/>
      <c r="H152" s="101" t="s">
        <v>896</v>
      </c>
      <c r="I152" s="101" t="s">
        <v>896</v>
      </c>
      <c r="J152" s="27"/>
    </row>
    <row r="153" spans="2:10" s="69" customFormat="1" ht="16.5" x14ac:dyDescent="0.15">
      <c r="B153" s="166" t="s">
        <v>130</v>
      </c>
      <c r="C153" s="163" t="s">
        <v>131</v>
      </c>
      <c r="D153" s="27" t="s">
        <v>132</v>
      </c>
      <c r="E153" s="27"/>
      <c r="F153" s="67"/>
      <c r="G153" s="27"/>
      <c r="H153" s="101" t="s">
        <v>897</v>
      </c>
      <c r="I153" s="101" t="s">
        <v>897</v>
      </c>
      <c r="J153" s="27"/>
    </row>
    <row r="154" spans="2:10" s="69" customFormat="1" ht="16.5" x14ac:dyDescent="0.15">
      <c r="B154" s="167"/>
      <c r="C154" s="164"/>
      <c r="D154" s="27" t="s">
        <v>133</v>
      </c>
      <c r="E154" s="27"/>
      <c r="F154" s="67"/>
      <c r="G154" s="27"/>
      <c r="H154" s="101" t="s">
        <v>897</v>
      </c>
      <c r="I154" s="101" t="s">
        <v>897</v>
      </c>
      <c r="J154" s="27"/>
    </row>
    <row r="155" spans="2:10" s="69" customFormat="1" ht="16.5" x14ac:dyDescent="0.15">
      <c r="B155" s="167"/>
      <c r="C155" s="164"/>
      <c r="D155" s="27" t="s">
        <v>130</v>
      </c>
      <c r="E155" s="27"/>
      <c r="F155" s="67"/>
      <c r="G155" s="27"/>
      <c r="H155" s="101" t="s">
        <v>897</v>
      </c>
      <c r="I155" s="101" t="s">
        <v>897</v>
      </c>
      <c r="J155" s="27"/>
    </row>
    <row r="156" spans="2:10" s="69" customFormat="1" ht="16.5" x14ac:dyDescent="0.15">
      <c r="B156" s="167"/>
      <c r="C156" s="164"/>
      <c r="D156" s="163" t="s">
        <v>134</v>
      </c>
      <c r="E156" s="27" t="s">
        <v>132</v>
      </c>
      <c r="F156" s="67"/>
      <c r="G156" s="27"/>
      <c r="H156" s="101" t="s">
        <v>897</v>
      </c>
      <c r="I156" s="101" t="s">
        <v>897</v>
      </c>
      <c r="J156" s="27"/>
    </row>
    <row r="157" spans="2:10" s="69" customFormat="1" ht="16.5" x14ac:dyDescent="0.15">
      <c r="B157" s="167"/>
      <c r="C157" s="164"/>
      <c r="D157" s="164"/>
      <c r="E157" s="27" t="s">
        <v>112</v>
      </c>
      <c r="F157" s="67"/>
      <c r="G157" s="27"/>
      <c r="H157" s="101" t="s">
        <v>897</v>
      </c>
      <c r="I157" s="101" t="s">
        <v>897</v>
      </c>
      <c r="J157" s="27"/>
    </row>
    <row r="158" spans="2:10" s="69" customFormat="1" ht="16.5" x14ac:dyDescent="0.15">
      <c r="B158" s="167"/>
      <c r="C158" s="164"/>
      <c r="D158" s="164"/>
      <c r="E158" s="27" t="s">
        <v>135</v>
      </c>
      <c r="F158" s="67"/>
      <c r="G158" s="27"/>
      <c r="H158" s="101" t="s">
        <v>897</v>
      </c>
      <c r="I158" s="101" t="s">
        <v>897</v>
      </c>
      <c r="J158" s="27"/>
    </row>
    <row r="159" spans="2:10" s="69" customFormat="1" ht="16.5" x14ac:dyDescent="0.15">
      <c r="B159" s="167"/>
      <c r="C159" s="164"/>
      <c r="D159" s="164"/>
      <c r="E159" s="27" t="s">
        <v>79</v>
      </c>
      <c r="F159" s="67"/>
      <c r="G159" s="27" t="s">
        <v>136</v>
      </c>
      <c r="H159" s="101" t="s">
        <v>897</v>
      </c>
      <c r="I159" s="101" t="s">
        <v>897</v>
      </c>
      <c r="J159" s="27"/>
    </row>
    <row r="160" spans="2:10" s="69" customFormat="1" ht="16.5" x14ac:dyDescent="0.15">
      <c r="B160" s="167"/>
      <c r="C160" s="164"/>
      <c r="D160" s="164"/>
      <c r="E160" s="27" t="s">
        <v>29</v>
      </c>
      <c r="F160" s="67"/>
      <c r="G160" s="27" t="s">
        <v>137</v>
      </c>
      <c r="H160" s="101" t="s">
        <v>897</v>
      </c>
      <c r="I160" s="101" t="s">
        <v>897</v>
      </c>
      <c r="J160" s="27"/>
    </row>
    <row r="161" spans="2:10" s="69" customFormat="1" ht="16.5" x14ac:dyDescent="0.15">
      <c r="B161" s="167"/>
      <c r="C161" s="164"/>
      <c r="D161" s="164"/>
      <c r="E161" s="27" t="s">
        <v>138</v>
      </c>
      <c r="F161" s="67"/>
      <c r="G161" s="27"/>
      <c r="H161" s="27"/>
      <c r="I161" s="27"/>
      <c r="J161" s="27" t="s">
        <v>704</v>
      </c>
    </row>
    <row r="162" spans="2:10" s="69" customFormat="1" ht="16.5" x14ac:dyDescent="0.15">
      <c r="B162" s="167"/>
      <c r="C162" s="164"/>
      <c r="D162" s="164"/>
      <c r="E162" s="27" t="s">
        <v>139</v>
      </c>
      <c r="F162" s="67"/>
      <c r="G162" s="27"/>
      <c r="H162" s="27"/>
      <c r="I162" s="27"/>
      <c r="J162" s="27" t="s">
        <v>704</v>
      </c>
    </row>
    <row r="163" spans="2:10" s="69" customFormat="1" ht="16.5" x14ac:dyDescent="0.15">
      <c r="B163" s="167"/>
      <c r="C163" s="164"/>
      <c r="D163" s="164"/>
      <c r="E163" s="27" t="s">
        <v>140</v>
      </c>
      <c r="F163" s="67"/>
      <c r="G163" s="27" t="s">
        <v>141</v>
      </c>
      <c r="H163" s="27"/>
      <c r="I163" s="27"/>
      <c r="J163" s="27" t="s">
        <v>704</v>
      </c>
    </row>
    <row r="164" spans="2:10" s="69" customFormat="1" ht="16.5" x14ac:dyDescent="0.15">
      <c r="B164" s="167"/>
      <c r="C164" s="165"/>
      <c r="D164" s="165"/>
      <c r="E164" s="27" t="s">
        <v>142</v>
      </c>
      <c r="F164" s="67"/>
      <c r="G164" s="27" t="s">
        <v>143</v>
      </c>
      <c r="H164" s="27"/>
      <c r="I164" s="27"/>
      <c r="J164" s="27" t="s">
        <v>704</v>
      </c>
    </row>
    <row r="165" spans="2:10" s="69" customFormat="1" ht="16.5" x14ac:dyDescent="0.15">
      <c r="B165" s="167"/>
      <c r="C165" s="27" t="s">
        <v>144</v>
      </c>
      <c r="D165" s="27"/>
      <c r="E165" s="27"/>
      <c r="F165" s="67"/>
      <c r="G165" s="27" t="s">
        <v>145</v>
      </c>
      <c r="H165" s="101" t="s">
        <v>897</v>
      </c>
      <c r="I165" s="100"/>
      <c r="J165" s="100"/>
    </row>
    <row r="166" spans="2:10" s="69" customFormat="1" ht="16.5" x14ac:dyDescent="0.15">
      <c r="B166" s="167"/>
      <c r="C166" s="163" t="s">
        <v>146</v>
      </c>
      <c r="D166" s="27" t="s">
        <v>132</v>
      </c>
      <c r="E166" s="27"/>
      <c r="F166" s="67"/>
      <c r="G166" s="27"/>
      <c r="H166" s="101" t="s">
        <v>897</v>
      </c>
      <c r="I166" s="101" t="s">
        <v>897</v>
      </c>
      <c r="J166" s="100"/>
    </row>
    <row r="167" spans="2:10" s="69" customFormat="1" ht="16.5" x14ac:dyDescent="0.15">
      <c r="B167" s="167"/>
      <c r="C167" s="164"/>
      <c r="D167" s="27" t="s">
        <v>135</v>
      </c>
      <c r="E167" s="27"/>
      <c r="F167" s="67"/>
      <c r="G167" s="27"/>
      <c r="H167" s="101" t="s">
        <v>897</v>
      </c>
      <c r="I167" s="101" t="s">
        <v>897</v>
      </c>
      <c r="J167" s="100" t="s">
        <v>704</v>
      </c>
    </row>
    <row r="168" spans="2:10" s="69" customFormat="1" ht="16.5" x14ac:dyDescent="0.15">
      <c r="B168" s="167"/>
      <c r="C168" s="164"/>
      <c r="D168" s="27" t="s">
        <v>130</v>
      </c>
      <c r="E168" s="27"/>
      <c r="F168" s="67"/>
      <c r="G168" s="27"/>
      <c r="H168" s="101" t="s">
        <v>897</v>
      </c>
      <c r="I168" s="101" t="s">
        <v>897</v>
      </c>
      <c r="J168" s="100"/>
    </row>
    <row r="169" spans="2:10" s="69" customFormat="1" ht="16.5" x14ac:dyDescent="0.15">
      <c r="B169" s="167"/>
      <c r="C169" s="165"/>
      <c r="D169" s="27" t="s">
        <v>29</v>
      </c>
      <c r="E169" s="27"/>
      <c r="F169" s="67"/>
      <c r="G169" s="27" t="s">
        <v>137</v>
      </c>
      <c r="H169" s="101" t="s">
        <v>897</v>
      </c>
      <c r="I169" s="101" t="s">
        <v>897</v>
      </c>
      <c r="J169" s="100"/>
    </row>
    <row r="170" spans="2:10" s="69" customFormat="1" ht="16.5" x14ac:dyDescent="0.15">
      <c r="B170" s="167"/>
      <c r="C170" s="163" t="s">
        <v>147</v>
      </c>
      <c r="D170" s="27" t="s">
        <v>132</v>
      </c>
      <c r="E170" s="27"/>
      <c r="F170" s="67"/>
      <c r="G170" s="27"/>
      <c r="H170" s="101" t="s">
        <v>898</v>
      </c>
      <c r="I170" s="101" t="s">
        <v>898</v>
      </c>
      <c r="J170" s="100"/>
    </row>
    <row r="171" spans="2:10" s="69" customFormat="1" ht="16.5" x14ac:dyDescent="0.15">
      <c r="B171" s="167"/>
      <c r="C171" s="164"/>
      <c r="D171" s="27" t="s">
        <v>133</v>
      </c>
      <c r="E171" s="27"/>
      <c r="F171" s="67"/>
      <c r="G171" s="27"/>
      <c r="H171" s="101" t="s">
        <v>898</v>
      </c>
      <c r="I171" s="101" t="s">
        <v>898</v>
      </c>
      <c r="J171" s="100"/>
    </row>
    <row r="172" spans="2:10" s="69" customFormat="1" ht="16.5" x14ac:dyDescent="0.15">
      <c r="B172" s="167"/>
      <c r="C172" s="164"/>
      <c r="D172" s="163" t="s">
        <v>148</v>
      </c>
      <c r="E172" s="27" t="s">
        <v>149</v>
      </c>
      <c r="F172" s="67"/>
      <c r="G172" s="27"/>
      <c r="H172" s="101" t="s">
        <v>898</v>
      </c>
      <c r="I172" s="101" t="s">
        <v>898</v>
      </c>
      <c r="J172" s="100"/>
    </row>
    <row r="173" spans="2:10" s="69" customFormat="1" ht="16.5" x14ac:dyDescent="0.15">
      <c r="B173" s="167"/>
      <c r="C173" s="164"/>
      <c r="D173" s="164"/>
      <c r="E173" s="27" t="s">
        <v>112</v>
      </c>
      <c r="F173" s="67"/>
      <c r="G173" s="27"/>
      <c r="H173" s="101" t="s">
        <v>898</v>
      </c>
      <c r="I173" s="101" t="s">
        <v>898</v>
      </c>
      <c r="J173" s="100"/>
    </row>
    <row r="174" spans="2:10" s="69" customFormat="1" ht="16.5" x14ac:dyDescent="0.15">
      <c r="B174" s="167"/>
      <c r="C174" s="164"/>
      <c r="D174" s="164"/>
      <c r="E174" s="27" t="s">
        <v>135</v>
      </c>
      <c r="F174" s="67"/>
      <c r="G174" s="27"/>
      <c r="H174" s="101" t="s">
        <v>898</v>
      </c>
      <c r="I174" s="101" t="s">
        <v>898</v>
      </c>
      <c r="J174" s="100"/>
    </row>
    <row r="175" spans="2:10" s="69" customFormat="1" ht="16.5" x14ac:dyDescent="0.15">
      <c r="B175" s="167"/>
      <c r="C175" s="164"/>
      <c r="D175" s="164"/>
      <c r="E175" s="27" t="s">
        <v>150</v>
      </c>
      <c r="F175" s="67"/>
      <c r="G175" s="27"/>
      <c r="H175" s="101" t="s">
        <v>898</v>
      </c>
      <c r="I175" s="101" t="s">
        <v>898</v>
      </c>
      <c r="J175" s="100" t="s">
        <v>704</v>
      </c>
    </row>
    <row r="176" spans="2:10" s="69" customFormat="1" ht="16.5" x14ac:dyDescent="0.15">
      <c r="B176" s="167"/>
      <c r="C176" s="164"/>
      <c r="D176" s="164"/>
      <c r="E176" s="27" t="s">
        <v>151</v>
      </c>
      <c r="F176" s="67"/>
      <c r="G176" s="27" t="s">
        <v>152</v>
      </c>
      <c r="H176" s="101" t="s">
        <v>898</v>
      </c>
      <c r="I176" s="101" t="s">
        <v>898</v>
      </c>
      <c r="J176" s="100"/>
    </row>
    <row r="177" spans="2:10" s="69" customFormat="1" ht="16.5" x14ac:dyDescent="0.15">
      <c r="B177" s="167"/>
      <c r="C177" s="164"/>
      <c r="D177" s="165"/>
      <c r="E177" s="27" t="s">
        <v>29</v>
      </c>
      <c r="F177" s="67"/>
      <c r="G177" s="27" t="s">
        <v>153</v>
      </c>
      <c r="H177" s="101" t="s">
        <v>898</v>
      </c>
      <c r="I177" s="101" t="s">
        <v>898</v>
      </c>
      <c r="J177" s="100"/>
    </row>
    <row r="178" spans="2:10" s="69" customFormat="1" ht="16.5" x14ac:dyDescent="0.15">
      <c r="B178" s="167"/>
      <c r="C178" s="164"/>
      <c r="D178" s="27" t="s">
        <v>29</v>
      </c>
      <c r="E178" s="27"/>
      <c r="F178" s="67"/>
      <c r="G178" s="27" t="s">
        <v>137</v>
      </c>
      <c r="H178" s="101" t="s">
        <v>898</v>
      </c>
      <c r="I178" s="101" t="s">
        <v>898</v>
      </c>
      <c r="J178" s="100"/>
    </row>
    <row r="179" spans="2:10" s="69" customFormat="1" ht="16.5" x14ac:dyDescent="0.15">
      <c r="B179" s="167"/>
      <c r="C179" s="165"/>
      <c r="D179" s="27" t="s">
        <v>151</v>
      </c>
      <c r="E179" s="27"/>
      <c r="F179" s="67"/>
      <c r="G179" s="27" t="s">
        <v>152</v>
      </c>
      <c r="H179" s="101" t="s">
        <v>898</v>
      </c>
      <c r="I179" s="101" t="s">
        <v>898</v>
      </c>
      <c r="J179" s="100"/>
    </row>
    <row r="180" spans="2:10" s="69" customFormat="1" ht="16.5" x14ac:dyDescent="0.15">
      <c r="B180" s="167"/>
      <c r="C180" s="27" t="s">
        <v>29</v>
      </c>
      <c r="D180" s="27"/>
      <c r="E180" s="27"/>
      <c r="F180" s="67"/>
      <c r="G180" s="27" t="s">
        <v>154</v>
      </c>
      <c r="H180" s="101" t="s">
        <v>898</v>
      </c>
      <c r="I180" s="101" t="s">
        <v>898</v>
      </c>
      <c r="J180" s="100"/>
    </row>
    <row r="181" spans="2:10" s="69" customFormat="1" ht="16.5" x14ac:dyDescent="0.15">
      <c r="B181" s="168"/>
      <c r="C181" s="27" t="s">
        <v>725</v>
      </c>
      <c r="D181" s="27"/>
      <c r="E181" s="27"/>
      <c r="F181" s="67"/>
      <c r="G181" s="27"/>
      <c r="H181" s="50"/>
      <c r="I181" s="50"/>
      <c r="J181" s="27" t="s">
        <v>769</v>
      </c>
    </row>
    <row r="182" spans="2:10" s="82" customFormat="1" ht="20.100000000000001" customHeight="1" x14ac:dyDescent="0.15">
      <c r="B182" s="163" t="s">
        <v>155</v>
      </c>
      <c r="C182" s="163" t="s">
        <v>156</v>
      </c>
      <c r="D182" s="27" t="s">
        <v>157</v>
      </c>
      <c r="E182" s="27"/>
      <c r="F182" s="27"/>
      <c r="G182" s="27"/>
      <c r="H182" s="158" t="s">
        <v>927</v>
      </c>
      <c r="I182" s="27"/>
      <c r="J182" s="27"/>
    </row>
    <row r="183" spans="2:10" s="82" customFormat="1" ht="20.100000000000001" customHeight="1" x14ac:dyDescent="0.15">
      <c r="B183" s="164"/>
      <c r="C183" s="164"/>
      <c r="D183" s="163" t="s">
        <v>816</v>
      </c>
      <c r="E183" s="27" t="s">
        <v>928</v>
      </c>
      <c r="F183" s="27"/>
      <c r="G183" s="27"/>
      <c r="H183" s="27" t="s">
        <v>932</v>
      </c>
      <c r="I183" s="27"/>
      <c r="J183" s="27"/>
    </row>
    <row r="184" spans="2:10" s="82" customFormat="1" ht="20.100000000000001" customHeight="1" x14ac:dyDescent="0.15">
      <c r="B184" s="164"/>
      <c r="C184" s="164"/>
      <c r="D184" s="164"/>
      <c r="E184" s="27" t="s">
        <v>818</v>
      </c>
      <c r="F184" s="27"/>
      <c r="G184" s="27"/>
      <c r="H184" s="158" t="s">
        <v>932</v>
      </c>
      <c r="I184" s="27"/>
      <c r="J184" s="27"/>
    </row>
    <row r="185" spans="2:10" s="82" customFormat="1" ht="20.100000000000001" customHeight="1" x14ac:dyDescent="0.15">
      <c r="B185" s="164"/>
      <c r="C185" s="164"/>
      <c r="D185" s="164"/>
      <c r="E185" s="27" t="s">
        <v>929</v>
      </c>
      <c r="F185" s="27"/>
      <c r="G185" s="27"/>
      <c r="H185" s="158" t="s">
        <v>932</v>
      </c>
      <c r="I185" s="27"/>
      <c r="J185" s="27"/>
    </row>
    <row r="186" spans="2:10" s="82" customFormat="1" ht="20.100000000000001" customHeight="1" x14ac:dyDescent="0.15">
      <c r="B186" s="164"/>
      <c r="C186" s="164"/>
      <c r="D186" s="164"/>
      <c r="E186" s="27" t="s">
        <v>930</v>
      </c>
      <c r="F186" s="27"/>
      <c r="G186" s="27"/>
      <c r="H186" s="158" t="s">
        <v>932</v>
      </c>
      <c r="I186" s="27"/>
      <c r="J186" s="27"/>
    </row>
    <row r="187" spans="2:10" s="82" customFormat="1" ht="20.100000000000001" customHeight="1" x14ac:dyDescent="0.15">
      <c r="B187" s="164"/>
      <c r="C187" s="164"/>
      <c r="D187" s="165"/>
      <c r="E187" s="27" t="s">
        <v>931</v>
      </c>
      <c r="F187" s="27"/>
      <c r="G187" s="27"/>
      <c r="H187" s="158" t="s">
        <v>932</v>
      </c>
      <c r="I187" s="27"/>
      <c r="J187" s="27"/>
    </row>
    <row r="188" spans="2:10" s="82" customFormat="1" ht="20.100000000000001" customHeight="1" x14ac:dyDescent="0.15">
      <c r="B188" s="164"/>
      <c r="C188" s="164"/>
      <c r="D188" s="27" t="s">
        <v>822</v>
      </c>
      <c r="E188" s="27"/>
      <c r="F188" s="27"/>
      <c r="G188" s="27"/>
      <c r="H188" s="27" t="s">
        <v>933</v>
      </c>
      <c r="I188" s="27"/>
      <c r="J188" s="27"/>
    </row>
    <row r="189" spans="2:10" s="82" customFormat="1" ht="20.100000000000001" customHeight="1" x14ac:dyDescent="0.15">
      <c r="B189" s="164"/>
      <c r="C189" s="164"/>
      <c r="D189" s="27" t="s">
        <v>823</v>
      </c>
      <c r="E189" s="27"/>
      <c r="F189" s="27"/>
      <c r="G189" s="27"/>
      <c r="H189" s="160" t="s">
        <v>933</v>
      </c>
      <c r="I189" s="27"/>
      <c r="J189" s="27"/>
    </row>
    <row r="190" spans="2:10" s="82" customFormat="1" ht="20.100000000000001" customHeight="1" x14ac:dyDescent="0.15">
      <c r="B190" s="164"/>
      <c r="C190" s="164"/>
      <c r="D190" s="163" t="s">
        <v>824</v>
      </c>
      <c r="E190" s="27" t="s">
        <v>825</v>
      </c>
      <c r="F190" s="27"/>
      <c r="G190" s="27"/>
      <c r="H190" s="159" t="s">
        <v>926</v>
      </c>
      <c r="I190" s="27"/>
      <c r="J190" s="27"/>
    </row>
    <row r="191" spans="2:10" s="82" customFormat="1" ht="20.100000000000001" customHeight="1" x14ac:dyDescent="0.15">
      <c r="B191" s="164"/>
      <c r="C191" s="164"/>
      <c r="D191" s="164"/>
      <c r="E191" s="27" t="s">
        <v>826</v>
      </c>
      <c r="F191" s="27"/>
      <c r="G191" s="27"/>
      <c r="H191" s="159" t="s">
        <v>926</v>
      </c>
      <c r="I191" s="27"/>
      <c r="J191" s="27"/>
    </row>
    <row r="192" spans="2:10" s="82" customFormat="1" ht="20.100000000000001" customHeight="1" x14ac:dyDescent="0.15">
      <c r="B192" s="164"/>
      <c r="C192" s="164"/>
      <c r="D192" s="164"/>
      <c r="E192" s="27" t="s">
        <v>827</v>
      </c>
      <c r="F192" s="27"/>
      <c r="G192" s="27"/>
      <c r="H192" s="27" t="s">
        <v>934</v>
      </c>
      <c r="I192" s="27"/>
      <c r="J192" s="27"/>
    </row>
    <row r="193" spans="2:10" s="82" customFormat="1" ht="20.100000000000001" customHeight="1" x14ac:dyDescent="0.15">
      <c r="B193" s="164"/>
      <c r="C193" s="164"/>
      <c r="D193" s="164"/>
      <c r="E193" s="27" t="s">
        <v>828</v>
      </c>
      <c r="F193" s="27"/>
      <c r="G193" s="27"/>
      <c r="H193" s="161" t="s">
        <v>934</v>
      </c>
      <c r="I193" s="27"/>
      <c r="J193" s="27"/>
    </row>
    <row r="194" spans="2:10" s="82" customFormat="1" ht="20.100000000000001" customHeight="1" x14ac:dyDescent="0.15">
      <c r="B194" s="164"/>
      <c r="C194" s="165"/>
      <c r="D194" s="165"/>
      <c r="E194" s="27" t="s">
        <v>23</v>
      </c>
      <c r="F194" s="27"/>
      <c r="G194" s="27"/>
      <c r="H194" s="159" t="s">
        <v>926</v>
      </c>
      <c r="I194" s="27"/>
      <c r="J194" s="27"/>
    </row>
    <row r="195" spans="2:10" s="82" customFormat="1" ht="20.100000000000001" customHeight="1" x14ac:dyDescent="0.15">
      <c r="B195" s="164"/>
      <c r="C195" s="163" t="s">
        <v>159</v>
      </c>
      <c r="D195" s="27" t="s">
        <v>160</v>
      </c>
      <c r="E195" s="27"/>
      <c r="F195" s="27"/>
      <c r="G195" s="27"/>
      <c r="H195" s="158" t="s">
        <v>927</v>
      </c>
      <c r="I195" s="27"/>
      <c r="J195" s="27"/>
    </row>
    <row r="196" spans="2:10" s="82" customFormat="1" ht="20.100000000000001" customHeight="1" x14ac:dyDescent="0.15">
      <c r="B196" s="164"/>
      <c r="C196" s="164"/>
      <c r="D196" s="163" t="s">
        <v>816</v>
      </c>
      <c r="E196" s="27" t="s">
        <v>817</v>
      </c>
      <c r="F196" s="27"/>
      <c r="G196" s="27"/>
      <c r="H196" s="158" t="s">
        <v>932</v>
      </c>
      <c r="I196" s="27"/>
      <c r="J196" s="27"/>
    </row>
    <row r="197" spans="2:10" s="82" customFormat="1" ht="20.100000000000001" customHeight="1" x14ac:dyDescent="0.15">
      <c r="B197" s="164"/>
      <c r="C197" s="164"/>
      <c r="D197" s="164"/>
      <c r="E197" s="27" t="s">
        <v>818</v>
      </c>
      <c r="F197" s="27"/>
      <c r="G197" s="27"/>
      <c r="H197" s="158" t="s">
        <v>932</v>
      </c>
      <c r="I197" s="27"/>
      <c r="J197" s="27"/>
    </row>
    <row r="198" spans="2:10" s="82" customFormat="1" ht="20.100000000000001" customHeight="1" x14ac:dyDescent="0.15">
      <c r="B198" s="164"/>
      <c r="C198" s="164"/>
      <c r="D198" s="164"/>
      <c r="E198" s="27" t="s">
        <v>819</v>
      </c>
      <c r="F198" s="27"/>
      <c r="G198" s="27"/>
      <c r="H198" s="158" t="s">
        <v>932</v>
      </c>
      <c r="I198" s="27"/>
      <c r="J198" s="27"/>
    </row>
    <row r="199" spans="2:10" s="82" customFormat="1" ht="20.100000000000001" customHeight="1" x14ac:dyDescent="0.15">
      <c r="B199" s="164"/>
      <c r="C199" s="164"/>
      <c r="D199" s="164"/>
      <c r="E199" s="27" t="s">
        <v>820</v>
      </c>
      <c r="F199" s="27"/>
      <c r="G199" s="27"/>
      <c r="H199" s="158" t="s">
        <v>932</v>
      </c>
      <c r="I199" s="27"/>
      <c r="J199" s="27"/>
    </row>
    <row r="200" spans="2:10" s="82" customFormat="1" ht="20.100000000000001" customHeight="1" x14ac:dyDescent="0.15">
      <c r="B200" s="164"/>
      <c r="C200" s="164"/>
      <c r="D200" s="165"/>
      <c r="E200" s="27" t="s">
        <v>821</v>
      </c>
      <c r="F200" s="27"/>
      <c r="G200" s="27"/>
      <c r="H200" s="158" t="s">
        <v>932</v>
      </c>
      <c r="I200" s="27"/>
      <c r="J200" s="27"/>
    </row>
    <row r="201" spans="2:10" s="82" customFormat="1" ht="20.100000000000001" customHeight="1" x14ac:dyDescent="0.15">
      <c r="B201" s="164"/>
      <c r="C201" s="164"/>
      <c r="D201" s="27" t="s">
        <v>822</v>
      </c>
      <c r="E201" s="27"/>
      <c r="F201" s="27"/>
      <c r="G201" s="27"/>
      <c r="H201" s="160" t="s">
        <v>933</v>
      </c>
      <c r="I201" s="27"/>
      <c r="J201" s="27"/>
    </row>
    <row r="202" spans="2:10" s="82" customFormat="1" ht="20.100000000000001" customHeight="1" x14ac:dyDescent="0.15">
      <c r="B202" s="164"/>
      <c r="C202" s="164"/>
      <c r="D202" s="27" t="s">
        <v>823</v>
      </c>
      <c r="E202" s="27"/>
      <c r="F202" s="27"/>
      <c r="G202" s="27"/>
      <c r="H202" s="160" t="s">
        <v>933</v>
      </c>
      <c r="I202" s="27"/>
      <c r="J202" s="27"/>
    </row>
    <row r="203" spans="2:10" s="82" customFormat="1" ht="20.100000000000001" customHeight="1" x14ac:dyDescent="0.15">
      <c r="B203" s="164"/>
      <c r="C203" s="164"/>
      <c r="D203" s="163" t="s">
        <v>824</v>
      </c>
      <c r="E203" s="27" t="s">
        <v>825</v>
      </c>
      <c r="F203" s="27"/>
      <c r="G203" s="27"/>
      <c r="H203" s="159" t="s">
        <v>926</v>
      </c>
      <c r="I203" s="27"/>
      <c r="J203" s="27"/>
    </row>
    <row r="204" spans="2:10" s="82" customFormat="1" ht="20.100000000000001" customHeight="1" x14ac:dyDescent="0.15">
      <c r="B204" s="164"/>
      <c r="C204" s="164"/>
      <c r="D204" s="164"/>
      <c r="E204" s="27" t="s">
        <v>826</v>
      </c>
      <c r="F204" s="27"/>
      <c r="G204" s="27"/>
      <c r="H204" s="159" t="s">
        <v>926</v>
      </c>
      <c r="I204" s="27"/>
      <c r="J204" s="27"/>
    </row>
    <row r="205" spans="2:10" s="82" customFormat="1" ht="20.100000000000001" customHeight="1" x14ac:dyDescent="0.15">
      <c r="B205" s="164"/>
      <c r="C205" s="164"/>
      <c r="D205" s="164"/>
      <c r="E205" s="27" t="s">
        <v>827</v>
      </c>
      <c r="F205" s="27"/>
      <c r="G205" s="62" t="s">
        <v>829</v>
      </c>
      <c r="H205" s="161" t="s">
        <v>934</v>
      </c>
      <c r="I205" s="27"/>
      <c r="J205" s="27"/>
    </row>
    <row r="206" spans="2:10" s="82" customFormat="1" ht="20.100000000000001" customHeight="1" x14ac:dyDescent="0.15">
      <c r="B206" s="164"/>
      <c r="C206" s="164"/>
      <c r="D206" s="164"/>
      <c r="E206" s="27" t="s">
        <v>828</v>
      </c>
      <c r="F206" s="27"/>
      <c r="G206" s="27"/>
      <c r="H206" s="161" t="s">
        <v>934</v>
      </c>
      <c r="I206" s="27"/>
      <c r="J206" s="27"/>
    </row>
    <row r="207" spans="2:10" s="82" customFormat="1" ht="20.100000000000001" customHeight="1" x14ac:dyDescent="0.15">
      <c r="B207" s="164"/>
      <c r="C207" s="165"/>
      <c r="D207" s="165"/>
      <c r="E207" s="27" t="s">
        <v>23</v>
      </c>
      <c r="F207" s="27"/>
      <c r="G207" s="27"/>
      <c r="H207" s="159" t="s">
        <v>926</v>
      </c>
      <c r="I207" s="27"/>
      <c r="J207" s="27"/>
    </row>
    <row r="208" spans="2:10" s="82" customFormat="1" ht="20.100000000000001" customHeight="1" x14ac:dyDescent="0.15">
      <c r="B208" s="164"/>
      <c r="C208" s="163" t="s">
        <v>161</v>
      </c>
      <c r="D208" s="27" t="s">
        <v>162</v>
      </c>
      <c r="E208" s="27"/>
      <c r="F208" s="27"/>
      <c r="G208" s="27"/>
      <c r="H208" s="158" t="s">
        <v>927</v>
      </c>
      <c r="I208" s="27"/>
      <c r="J208" s="27"/>
    </row>
    <row r="209" spans="2:10" s="82" customFormat="1" ht="20.100000000000001" customHeight="1" x14ac:dyDescent="0.15">
      <c r="B209" s="164"/>
      <c r="C209" s="164"/>
      <c r="D209" s="163" t="s">
        <v>816</v>
      </c>
      <c r="E209" s="27" t="s">
        <v>817</v>
      </c>
      <c r="F209" s="27"/>
      <c r="G209" s="27"/>
      <c r="H209" s="158" t="s">
        <v>932</v>
      </c>
      <c r="I209" s="27"/>
      <c r="J209" s="27"/>
    </row>
    <row r="210" spans="2:10" s="82" customFormat="1" ht="20.100000000000001" customHeight="1" x14ac:dyDescent="0.15">
      <c r="B210" s="164"/>
      <c r="C210" s="164"/>
      <c r="D210" s="164"/>
      <c r="E210" s="27" t="s">
        <v>818</v>
      </c>
      <c r="F210" s="27"/>
      <c r="G210" s="27"/>
      <c r="H210" s="158" t="s">
        <v>932</v>
      </c>
      <c r="I210" s="27"/>
      <c r="J210" s="27"/>
    </row>
    <row r="211" spans="2:10" s="82" customFormat="1" ht="20.100000000000001" customHeight="1" x14ac:dyDescent="0.15">
      <c r="B211" s="164"/>
      <c r="C211" s="164"/>
      <c r="D211" s="164"/>
      <c r="E211" s="27" t="s">
        <v>819</v>
      </c>
      <c r="F211" s="27"/>
      <c r="G211" s="27"/>
      <c r="H211" s="158" t="s">
        <v>932</v>
      </c>
      <c r="I211" s="27"/>
      <c r="J211" s="27"/>
    </row>
    <row r="212" spans="2:10" s="82" customFormat="1" ht="20.100000000000001" customHeight="1" x14ac:dyDescent="0.15">
      <c r="B212" s="164"/>
      <c r="C212" s="164"/>
      <c r="D212" s="164"/>
      <c r="E212" s="27" t="s">
        <v>820</v>
      </c>
      <c r="F212" s="27"/>
      <c r="G212" s="27"/>
      <c r="H212" s="158" t="s">
        <v>932</v>
      </c>
      <c r="I212" s="27"/>
      <c r="J212" s="27"/>
    </row>
    <row r="213" spans="2:10" s="82" customFormat="1" ht="20.100000000000001" customHeight="1" x14ac:dyDescent="0.15">
      <c r="B213" s="164"/>
      <c r="C213" s="164"/>
      <c r="D213" s="165"/>
      <c r="E213" s="27" t="s">
        <v>821</v>
      </c>
      <c r="F213" s="27"/>
      <c r="G213" s="27"/>
      <c r="H213" s="158" t="s">
        <v>932</v>
      </c>
      <c r="I213" s="27"/>
      <c r="J213" s="27"/>
    </row>
    <row r="214" spans="2:10" s="82" customFormat="1" ht="20.100000000000001" customHeight="1" x14ac:dyDescent="0.15">
      <c r="B214" s="164"/>
      <c r="C214" s="164"/>
      <c r="D214" s="27" t="s">
        <v>822</v>
      </c>
      <c r="E214" s="27"/>
      <c r="F214" s="27"/>
      <c r="G214" s="27"/>
      <c r="H214" s="160" t="s">
        <v>933</v>
      </c>
      <c r="I214" s="27"/>
      <c r="J214" s="27"/>
    </row>
    <row r="215" spans="2:10" s="82" customFormat="1" ht="20.100000000000001" customHeight="1" x14ac:dyDescent="0.15">
      <c r="B215" s="164"/>
      <c r="C215" s="164"/>
      <c r="D215" s="27" t="s">
        <v>823</v>
      </c>
      <c r="E215" s="27"/>
      <c r="F215" s="27"/>
      <c r="G215" s="27"/>
      <c r="H215" s="160" t="s">
        <v>933</v>
      </c>
      <c r="I215" s="27"/>
      <c r="J215" s="27"/>
    </row>
    <row r="216" spans="2:10" s="82" customFormat="1" ht="20.100000000000001" customHeight="1" x14ac:dyDescent="0.15">
      <c r="B216" s="164"/>
      <c r="C216" s="164"/>
      <c r="D216" s="163" t="s">
        <v>824</v>
      </c>
      <c r="E216" s="27" t="s">
        <v>825</v>
      </c>
      <c r="F216" s="27"/>
      <c r="G216" s="27"/>
      <c r="H216" s="159" t="s">
        <v>926</v>
      </c>
      <c r="I216" s="27"/>
      <c r="J216" s="27"/>
    </row>
    <row r="217" spans="2:10" s="82" customFormat="1" ht="20.100000000000001" customHeight="1" x14ac:dyDescent="0.15">
      <c r="B217" s="164"/>
      <c r="C217" s="164"/>
      <c r="D217" s="164"/>
      <c r="E217" s="27" t="s">
        <v>826</v>
      </c>
      <c r="F217" s="27"/>
      <c r="G217" s="27"/>
      <c r="H217" s="159" t="s">
        <v>926</v>
      </c>
      <c r="I217" s="27"/>
      <c r="J217" s="27"/>
    </row>
    <row r="218" spans="2:10" s="82" customFormat="1" ht="20.100000000000001" customHeight="1" x14ac:dyDescent="0.15">
      <c r="B218" s="164"/>
      <c r="C218" s="164"/>
      <c r="D218" s="164"/>
      <c r="E218" s="27" t="s">
        <v>827</v>
      </c>
      <c r="F218" s="27"/>
      <c r="G218" s="27"/>
      <c r="H218" s="161" t="s">
        <v>934</v>
      </c>
      <c r="I218" s="27"/>
      <c r="J218" s="27"/>
    </row>
    <row r="219" spans="2:10" s="82" customFormat="1" ht="20.100000000000001" customHeight="1" x14ac:dyDescent="0.15">
      <c r="B219" s="164"/>
      <c r="C219" s="164"/>
      <c r="D219" s="164"/>
      <c r="E219" s="27" t="s">
        <v>828</v>
      </c>
      <c r="F219" s="27"/>
      <c r="G219" s="27"/>
      <c r="H219" s="161" t="s">
        <v>934</v>
      </c>
      <c r="I219" s="27"/>
      <c r="J219" s="27"/>
    </row>
    <row r="220" spans="2:10" s="82" customFormat="1" ht="20.100000000000001" customHeight="1" x14ac:dyDescent="0.15">
      <c r="B220" s="164"/>
      <c r="C220" s="165"/>
      <c r="D220" s="165"/>
      <c r="E220" s="27" t="s">
        <v>23</v>
      </c>
      <c r="F220" s="27"/>
      <c r="G220" s="27"/>
      <c r="H220" s="159" t="s">
        <v>926</v>
      </c>
      <c r="I220" s="27"/>
      <c r="J220" s="27"/>
    </row>
    <row r="221" spans="2:10" s="82" customFormat="1" ht="20.100000000000001" customHeight="1" x14ac:dyDescent="0.15">
      <c r="B221" s="165"/>
      <c r="C221" s="87" t="s">
        <v>830</v>
      </c>
      <c r="D221" s="62"/>
      <c r="E221" s="27"/>
      <c r="F221" s="27"/>
      <c r="G221" s="27"/>
      <c r="H221" s="27"/>
      <c r="I221" s="27"/>
      <c r="J221" s="27"/>
    </row>
    <row r="222" spans="2:10" s="69" customFormat="1" ht="16.5" x14ac:dyDescent="0.15">
      <c r="B222" s="27" t="s">
        <v>44</v>
      </c>
      <c r="C222" s="27" t="s">
        <v>163</v>
      </c>
      <c r="D222" s="27"/>
      <c r="E222" s="27"/>
      <c r="F222" s="67"/>
      <c r="G222" s="27" t="s">
        <v>164</v>
      </c>
      <c r="H222" s="101" t="s">
        <v>899</v>
      </c>
      <c r="I222" s="101" t="s">
        <v>899</v>
      </c>
      <c r="J222" s="27"/>
    </row>
    <row r="223" spans="2:10" s="69" customFormat="1" ht="16.5" x14ac:dyDescent="0.15">
      <c r="B223" s="163" t="s">
        <v>165</v>
      </c>
      <c r="C223" s="27" t="s">
        <v>166</v>
      </c>
      <c r="D223" s="27"/>
      <c r="E223" s="27"/>
      <c r="F223" s="67"/>
      <c r="G223" s="27" t="s">
        <v>167</v>
      </c>
      <c r="H223" s="101" t="s">
        <v>900</v>
      </c>
      <c r="I223" s="101" t="s">
        <v>900</v>
      </c>
      <c r="J223" s="27"/>
    </row>
    <row r="224" spans="2:10" s="69" customFormat="1" ht="16.5" x14ac:dyDescent="0.15">
      <c r="B224" s="165"/>
      <c r="C224" s="27" t="s">
        <v>168</v>
      </c>
      <c r="D224" s="27"/>
      <c r="E224" s="27"/>
      <c r="F224" s="67"/>
      <c r="G224" s="27" t="s">
        <v>169</v>
      </c>
      <c r="H224" s="101" t="s">
        <v>900</v>
      </c>
      <c r="I224" s="101" t="s">
        <v>900</v>
      </c>
      <c r="J224" s="27"/>
    </row>
    <row r="225" spans="2:10" s="69" customFormat="1" ht="16.5" x14ac:dyDescent="0.15">
      <c r="B225" s="27" t="s">
        <v>170</v>
      </c>
      <c r="C225" s="27"/>
      <c r="D225" s="27"/>
      <c r="E225" s="27"/>
      <c r="F225" s="67"/>
      <c r="G225" s="27"/>
      <c r="H225" s="101" t="s">
        <v>901</v>
      </c>
      <c r="I225" s="100"/>
      <c r="J225" s="27"/>
    </row>
    <row r="227" spans="2:10" x14ac:dyDescent="0.15">
      <c r="B227" s="48" t="s">
        <v>726</v>
      </c>
    </row>
  </sheetData>
  <mergeCells count="58">
    <mergeCell ref="C142:C149"/>
    <mergeCell ref="D143:D148"/>
    <mergeCell ref="E147:E148"/>
    <mergeCell ref="E120:E121"/>
    <mergeCell ref="E126:E127"/>
    <mergeCell ref="J118:J129"/>
    <mergeCell ref="C132:C141"/>
    <mergeCell ref="B182:B221"/>
    <mergeCell ref="C182:C194"/>
    <mergeCell ref="D183:D187"/>
    <mergeCell ref="D190:D194"/>
    <mergeCell ref="C195:C207"/>
    <mergeCell ref="D196:D200"/>
    <mergeCell ref="D203:D207"/>
    <mergeCell ref="C208:C220"/>
    <mergeCell ref="D209:D213"/>
    <mergeCell ref="D216:D220"/>
    <mergeCell ref="D156:D164"/>
    <mergeCell ref="D172:D177"/>
    <mergeCell ref="D132:D135"/>
    <mergeCell ref="C118:C123"/>
    <mergeCell ref="C124:C129"/>
    <mergeCell ref="D119:D123"/>
    <mergeCell ref="D125:D129"/>
    <mergeCell ref="E35:E36"/>
    <mergeCell ref="G112:G113"/>
    <mergeCell ref="G115:G117"/>
    <mergeCell ref="D80:D82"/>
    <mergeCell ref="D92:D93"/>
    <mergeCell ref="D112:D113"/>
    <mergeCell ref="D115:D117"/>
    <mergeCell ref="E65:E72"/>
    <mergeCell ref="D55:D72"/>
    <mergeCell ref="B3:B20"/>
    <mergeCell ref="B21:B52"/>
    <mergeCell ref="B85:B99"/>
    <mergeCell ref="D12:D13"/>
    <mergeCell ref="D16:D20"/>
    <mergeCell ref="D23:D28"/>
    <mergeCell ref="D30:D42"/>
    <mergeCell ref="D73:D79"/>
    <mergeCell ref="C54:C84"/>
    <mergeCell ref="B100:B107"/>
    <mergeCell ref="B53:B84"/>
    <mergeCell ref="B108:B152"/>
    <mergeCell ref="B223:B224"/>
    <mergeCell ref="C7:C20"/>
    <mergeCell ref="C21:C43"/>
    <mergeCell ref="C87:C99"/>
    <mergeCell ref="C101:C107"/>
    <mergeCell ref="C108:C110"/>
    <mergeCell ref="C112:C117"/>
    <mergeCell ref="C130:C131"/>
    <mergeCell ref="C150:C152"/>
    <mergeCell ref="C153:C164"/>
    <mergeCell ref="C166:C169"/>
    <mergeCell ref="C170:C179"/>
    <mergeCell ref="B153:B181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topLeftCell="A4" zoomScale="90" zoomScaleNormal="90" workbookViewId="0">
      <selection activeCell="D21" sqref="D21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666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666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666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666</v>
      </c>
      <c r="F6" s="8"/>
      <c r="G6" s="8" t="s">
        <v>199</v>
      </c>
    </row>
    <row r="7" spans="1:7" x14ac:dyDescent="0.15">
      <c r="A7" s="6">
        <v>1</v>
      </c>
      <c r="B7" s="7" t="s">
        <v>361</v>
      </c>
      <c r="C7" s="8"/>
      <c r="D7" s="8"/>
      <c r="E7" s="8" t="s">
        <v>666</v>
      </c>
      <c r="F7" s="8"/>
      <c r="G7" s="8" t="s">
        <v>199</v>
      </c>
    </row>
    <row r="8" spans="1:7" x14ac:dyDescent="0.15">
      <c r="A8" s="6">
        <v>1</v>
      </c>
      <c r="B8" s="7" t="s">
        <v>308</v>
      </c>
      <c r="C8" s="8"/>
      <c r="D8" s="8"/>
      <c r="E8" s="8" t="s">
        <v>666</v>
      </c>
      <c r="F8" s="8"/>
      <c r="G8" s="8" t="s">
        <v>199</v>
      </c>
    </row>
    <row r="9" spans="1:7" x14ac:dyDescent="0.15">
      <c r="A9" s="6">
        <v>1</v>
      </c>
      <c r="B9" s="243" t="s">
        <v>653</v>
      </c>
      <c r="C9" s="8" t="s">
        <v>335</v>
      </c>
      <c r="D9" s="8"/>
      <c r="E9" s="8" t="s">
        <v>667</v>
      </c>
      <c r="F9" s="8"/>
      <c r="G9" s="8" t="s">
        <v>199</v>
      </c>
    </row>
    <row r="10" spans="1:7" x14ac:dyDescent="0.15">
      <c r="A10" s="6">
        <v>1</v>
      </c>
      <c r="B10" s="244"/>
      <c r="C10" s="8" t="s">
        <v>336</v>
      </c>
      <c r="D10" s="8"/>
      <c r="E10" s="8" t="s">
        <v>667</v>
      </c>
      <c r="F10" s="8"/>
      <c r="G10" s="8" t="s">
        <v>199</v>
      </c>
    </row>
    <row r="11" spans="1:7" x14ac:dyDescent="0.15">
      <c r="A11" s="6">
        <v>1</v>
      </c>
      <c r="B11" s="244"/>
      <c r="C11" s="8" t="s">
        <v>337</v>
      </c>
      <c r="D11" s="8"/>
      <c r="E11" s="8" t="s">
        <v>667</v>
      </c>
      <c r="F11" s="8"/>
      <c r="G11" s="8" t="s">
        <v>199</v>
      </c>
    </row>
    <row r="12" spans="1:7" x14ac:dyDescent="0.15">
      <c r="A12" s="6">
        <v>1</v>
      </c>
      <c r="B12" s="245"/>
      <c r="C12" s="8" t="s">
        <v>338</v>
      </c>
      <c r="D12" s="8"/>
      <c r="E12" s="8" t="s">
        <v>667</v>
      </c>
      <c r="F12" s="8"/>
      <c r="G12" s="8" t="s">
        <v>199</v>
      </c>
    </row>
    <row r="13" spans="1:7" x14ac:dyDescent="0.15">
      <c r="A13" s="6">
        <v>1</v>
      </c>
      <c r="B13" s="8" t="s">
        <v>668</v>
      </c>
      <c r="C13" s="8"/>
      <c r="D13" s="8"/>
      <c r="E13" s="8" t="s">
        <v>669</v>
      </c>
      <c r="F13" s="8"/>
      <c r="G13" s="8" t="s">
        <v>199</v>
      </c>
    </row>
    <row r="14" spans="1:7" x14ac:dyDescent="0.15">
      <c r="A14" s="6">
        <v>1</v>
      </c>
      <c r="B14" s="8" t="s">
        <v>517</v>
      </c>
      <c r="C14" s="8" t="s">
        <v>670</v>
      </c>
      <c r="D14" s="8" t="s">
        <v>671</v>
      </c>
      <c r="E14" s="8" t="s">
        <v>667</v>
      </c>
      <c r="F14" s="8"/>
      <c r="G14" s="8" t="s">
        <v>199</v>
      </c>
    </row>
    <row r="15" spans="1:7" x14ac:dyDescent="0.15">
      <c r="A15" s="6">
        <v>1</v>
      </c>
      <c r="B15" s="8" t="s">
        <v>672</v>
      </c>
      <c r="C15" s="8"/>
      <c r="D15" s="8" t="s">
        <v>673</v>
      </c>
      <c r="E15" s="8" t="s">
        <v>667</v>
      </c>
      <c r="F15" s="8"/>
      <c r="G15" s="8" t="s">
        <v>199</v>
      </c>
    </row>
    <row r="16" spans="1:7" x14ac:dyDescent="0.15">
      <c r="A16" s="6">
        <v>1</v>
      </c>
      <c r="B16" s="8" t="s">
        <v>522</v>
      </c>
      <c r="C16" s="8" t="s">
        <v>674</v>
      </c>
      <c r="D16" s="8" t="s">
        <v>675</v>
      </c>
      <c r="E16" s="8" t="s">
        <v>669</v>
      </c>
      <c r="F16" s="8"/>
      <c r="G16" s="8" t="s">
        <v>199</v>
      </c>
    </row>
    <row r="17" spans="1:7" ht="16.5" customHeight="1" x14ac:dyDescent="0.15">
      <c r="A17" s="6">
        <v>1</v>
      </c>
      <c r="B17" s="247" t="s">
        <v>531</v>
      </c>
      <c r="C17" s="9" t="s">
        <v>676</v>
      </c>
      <c r="D17" s="10" t="s">
        <v>677</v>
      </c>
      <c r="E17" s="8" t="s">
        <v>669</v>
      </c>
      <c r="F17" s="8"/>
      <c r="G17" s="8" t="s">
        <v>199</v>
      </c>
    </row>
    <row r="18" spans="1:7" x14ac:dyDescent="0.15">
      <c r="A18" s="6">
        <v>1</v>
      </c>
      <c r="B18" s="248"/>
      <c r="C18" s="9" t="s">
        <v>678</v>
      </c>
      <c r="D18" s="10" t="s">
        <v>677</v>
      </c>
      <c r="E18" s="8" t="s">
        <v>669</v>
      </c>
      <c r="F18" s="8"/>
      <c r="G18" s="8" t="s">
        <v>199</v>
      </c>
    </row>
    <row r="19" spans="1:7" x14ac:dyDescent="0.15">
      <c r="A19" s="6">
        <v>1</v>
      </c>
      <c r="B19" s="248"/>
      <c r="C19" s="9" t="s">
        <v>679</v>
      </c>
      <c r="D19" s="10" t="s">
        <v>677</v>
      </c>
      <c r="E19" s="8" t="s">
        <v>669</v>
      </c>
      <c r="F19" s="8"/>
      <c r="G19" s="8" t="s">
        <v>199</v>
      </c>
    </row>
    <row r="20" spans="1:7" x14ac:dyDescent="0.15">
      <c r="A20" s="6">
        <v>1</v>
      </c>
      <c r="B20" s="248"/>
      <c r="C20" s="9" t="s">
        <v>680</v>
      </c>
      <c r="D20" s="10" t="s">
        <v>677</v>
      </c>
      <c r="E20" s="8" t="s">
        <v>669</v>
      </c>
      <c r="F20" s="8"/>
      <c r="G20" s="8" t="s">
        <v>199</v>
      </c>
    </row>
    <row r="21" spans="1:7" x14ac:dyDescent="0.15">
      <c r="A21" s="6">
        <v>1</v>
      </c>
      <c r="B21" s="248"/>
      <c r="C21" s="9" t="s">
        <v>679</v>
      </c>
      <c r="D21" s="10" t="s">
        <v>677</v>
      </c>
      <c r="E21" s="8" t="s">
        <v>669</v>
      </c>
      <c r="F21" s="8"/>
      <c r="G21" s="8" t="s">
        <v>199</v>
      </c>
    </row>
    <row r="22" spans="1:7" x14ac:dyDescent="0.15">
      <c r="A22" s="6">
        <v>1</v>
      </c>
      <c r="B22" s="248"/>
      <c r="C22" s="9" t="s">
        <v>681</v>
      </c>
      <c r="D22" s="10" t="s">
        <v>677</v>
      </c>
      <c r="E22" s="8" t="s">
        <v>669</v>
      </c>
      <c r="F22" s="8"/>
      <c r="G22" s="8" t="s">
        <v>199</v>
      </c>
    </row>
    <row r="23" spans="1:7" x14ac:dyDescent="0.15">
      <c r="A23" s="6">
        <v>1</v>
      </c>
      <c r="B23" s="247" t="s">
        <v>537</v>
      </c>
      <c r="C23" s="9" t="s">
        <v>682</v>
      </c>
      <c r="D23" s="10" t="s">
        <v>677</v>
      </c>
      <c r="E23" s="8" t="s">
        <v>669</v>
      </c>
      <c r="F23" s="8"/>
      <c r="G23" s="8" t="s">
        <v>199</v>
      </c>
    </row>
    <row r="24" spans="1:7" x14ac:dyDescent="0.15">
      <c r="A24" s="6">
        <v>1</v>
      </c>
      <c r="B24" s="248"/>
      <c r="C24" s="9" t="s">
        <v>678</v>
      </c>
      <c r="D24" s="10" t="s">
        <v>677</v>
      </c>
      <c r="E24" s="8" t="s">
        <v>669</v>
      </c>
      <c r="F24" s="8"/>
      <c r="G24" s="8" t="s">
        <v>199</v>
      </c>
    </row>
    <row r="25" spans="1:7" x14ac:dyDescent="0.15">
      <c r="A25" s="6">
        <v>1</v>
      </c>
      <c r="B25" s="248"/>
      <c r="C25" s="9" t="s">
        <v>683</v>
      </c>
      <c r="D25" s="10" t="s">
        <v>677</v>
      </c>
      <c r="E25" s="8" t="s">
        <v>669</v>
      </c>
      <c r="F25" s="8"/>
      <c r="G25" s="8" t="s">
        <v>199</v>
      </c>
    </row>
    <row r="26" spans="1:7" x14ac:dyDescent="0.15">
      <c r="A26" s="6">
        <v>1</v>
      </c>
      <c r="B26" s="248"/>
      <c r="C26" s="9" t="s">
        <v>679</v>
      </c>
      <c r="D26" s="10" t="s">
        <v>677</v>
      </c>
      <c r="E26" s="8" t="s">
        <v>669</v>
      </c>
      <c r="F26" s="8"/>
      <c r="G26" s="8" t="s">
        <v>199</v>
      </c>
    </row>
    <row r="27" spans="1:7" x14ac:dyDescent="0.15">
      <c r="A27" s="6">
        <v>1</v>
      </c>
      <c r="B27" s="248"/>
      <c r="C27" s="9" t="s">
        <v>681</v>
      </c>
      <c r="D27" s="10" t="s">
        <v>677</v>
      </c>
      <c r="E27" s="8" t="s">
        <v>669</v>
      </c>
      <c r="F27" s="8"/>
      <c r="G27" s="8" t="s">
        <v>199</v>
      </c>
    </row>
    <row r="28" spans="1:7" x14ac:dyDescent="0.15">
      <c r="A28" s="6">
        <v>1</v>
      </c>
      <c r="B28" s="248"/>
      <c r="C28" s="9" t="s">
        <v>680</v>
      </c>
      <c r="D28" s="10" t="s">
        <v>677</v>
      </c>
      <c r="E28" s="8" t="s">
        <v>669</v>
      </c>
      <c r="F28" s="8"/>
      <c r="G28" s="8" t="s">
        <v>199</v>
      </c>
    </row>
    <row r="29" spans="1:7" x14ac:dyDescent="0.15">
      <c r="A29" s="6">
        <v>1</v>
      </c>
      <c r="B29" s="249" t="s">
        <v>684</v>
      </c>
      <c r="C29" s="11" t="s">
        <v>685</v>
      </c>
      <c r="D29" s="12"/>
      <c r="E29" s="8" t="s">
        <v>669</v>
      </c>
      <c r="F29" s="8"/>
      <c r="G29" s="8" t="s">
        <v>199</v>
      </c>
    </row>
    <row r="30" spans="1:7" x14ac:dyDescent="0.15">
      <c r="A30" s="6">
        <v>1</v>
      </c>
      <c r="B30" s="249"/>
      <c r="C30" s="11" t="s">
        <v>686</v>
      </c>
      <c r="D30" s="12"/>
      <c r="E30" s="8" t="s">
        <v>669</v>
      </c>
      <c r="F30" s="8"/>
      <c r="G30" s="8" t="s">
        <v>199</v>
      </c>
    </row>
    <row r="31" spans="1:7" x14ac:dyDescent="0.15">
      <c r="A31" s="6">
        <v>1</v>
      </c>
      <c r="B31" s="250" t="s">
        <v>687</v>
      </c>
      <c r="C31" s="11" t="s">
        <v>688</v>
      </c>
      <c r="D31" s="12"/>
      <c r="E31" s="8" t="s">
        <v>669</v>
      </c>
      <c r="F31" s="8"/>
      <c r="G31" s="8" t="s">
        <v>199</v>
      </c>
    </row>
    <row r="32" spans="1:7" x14ac:dyDescent="0.15">
      <c r="A32" s="6">
        <v>1</v>
      </c>
      <c r="B32" s="251"/>
      <c r="C32" s="11" t="s">
        <v>689</v>
      </c>
      <c r="D32" s="12"/>
      <c r="E32" s="8" t="s">
        <v>669</v>
      </c>
      <c r="F32" s="8"/>
      <c r="G32" s="8" t="s">
        <v>199</v>
      </c>
    </row>
    <row r="33" spans="1:7" x14ac:dyDescent="0.15">
      <c r="A33" s="6">
        <v>1</v>
      </c>
      <c r="B33" s="11" t="s">
        <v>690</v>
      </c>
      <c r="C33" s="11" t="s">
        <v>691</v>
      </c>
      <c r="D33" s="13"/>
      <c r="E33" s="8" t="s">
        <v>669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zoomScale="90" zoomScaleNormal="90" workbookViewId="0">
      <pane xSplit="1" ySplit="2" topLeftCell="B15" activePane="bottomRight" state="frozen"/>
      <selection pane="topRight"/>
      <selection pane="bottomLeft"/>
      <selection pane="bottomRight" activeCell="A3" sqref="A3:XFD24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26" t="s">
        <v>0</v>
      </c>
      <c r="C2" s="26" t="s">
        <v>1</v>
      </c>
      <c r="D2" s="26" t="s">
        <v>2</v>
      </c>
      <c r="E2" s="26" t="s">
        <v>4</v>
      </c>
      <c r="F2" s="26" t="s">
        <v>5</v>
      </c>
      <c r="G2" s="26" t="s">
        <v>6</v>
      </c>
      <c r="H2" s="26" t="s">
        <v>7</v>
      </c>
    </row>
    <row r="3" spans="1:8" ht="18" customHeight="1" x14ac:dyDescent="0.15">
      <c r="A3" s="6">
        <v>1</v>
      </c>
      <c r="B3" s="8" t="s">
        <v>171</v>
      </c>
      <c r="C3" s="31"/>
      <c r="D3" s="31"/>
      <c r="E3" s="31"/>
      <c r="F3" s="17" t="s">
        <v>172</v>
      </c>
      <c r="G3" s="17" t="s">
        <v>172</v>
      </c>
      <c r="H3" s="17"/>
    </row>
    <row r="4" spans="1:8" ht="18" customHeight="1" x14ac:dyDescent="0.15">
      <c r="A4" s="6">
        <v>1</v>
      </c>
      <c r="B4" s="8" t="s">
        <v>173</v>
      </c>
      <c r="C4" s="31"/>
      <c r="D4" s="31"/>
      <c r="E4" s="31"/>
      <c r="F4" s="17" t="s">
        <v>172</v>
      </c>
      <c r="G4" s="17" t="s">
        <v>172</v>
      </c>
      <c r="H4" s="17"/>
    </row>
    <row r="5" spans="1:8" ht="18" customHeight="1" x14ac:dyDescent="0.15">
      <c r="A5" s="6"/>
      <c r="B5" s="8" t="s">
        <v>174</v>
      </c>
      <c r="C5" s="31"/>
      <c r="D5" s="31"/>
      <c r="E5" s="31"/>
      <c r="F5" s="17" t="s">
        <v>175</v>
      </c>
      <c r="G5" s="17" t="s">
        <v>175</v>
      </c>
      <c r="H5" s="17" t="s">
        <v>176</v>
      </c>
    </row>
    <row r="6" spans="1:8" ht="18" customHeight="1" x14ac:dyDescent="0.15">
      <c r="A6" s="6"/>
      <c r="B6" s="42" t="s">
        <v>177</v>
      </c>
      <c r="C6" s="31"/>
      <c r="D6" s="31"/>
      <c r="E6" s="8" t="s">
        <v>178</v>
      </c>
      <c r="F6" s="17" t="s">
        <v>698</v>
      </c>
      <c r="G6" s="17" t="s">
        <v>698</v>
      </c>
      <c r="H6" s="17"/>
    </row>
    <row r="7" spans="1:8" ht="33" x14ac:dyDescent="0.15">
      <c r="A7" s="6">
        <v>1</v>
      </c>
      <c r="B7" s="177" t="s">
        <v>179</v>
      </c>
      <c r="C7" s="36" t="s">
        <v>180</v>
      </c>
      <c r="D7" s="8"/>
      <c r="E7" s="8"/>
      <c r="F7" s="17" t="s">
        <v>181</v>
      </c>
      <c r="G7" s="17" t="s">
        <v>699</v>
      </c>
      <c r="H7" s="17"/>
    </row>
    <row r="8" spans="1:8" ht="33" x14ac:dyDescent="0.15">
      <c r="A8" s="6">
        <v>1</v>
      </c>
      <c r="B8" s="178"/>
      <c r="C8" s="180" t="s">
        <v>182</v>
      </c>
      <c r="D8" s="17" t="s">
        <v>183</v>
      </c>
      <c r="E8" s="17"/>
      <c r="F8" s="17" t="s">
        <v>184</v>
      </c>
      <c r="G8" s="17" t="s">
        <v>184</v>
      </c>
      <c r="H8" s="17"/>
    </row>
    <row r="9" spans="1:8" ht="33" x14ac:dyDescent="0.15">
      <c r="A9" s="6">
        <v>1</v>
      </c>
      <c r="B9" s="178"/>
      <c r="C9" s="180"/>
      <c r="D9" s="17" t="s">
        <v>185</v>
      </c>
      <c r="E9" s="17"/>
      <c r="F9" s="17" t="s">
        <v>184</v>
      </c>
      <c r="G9" s="17" t="s">
        <v>184</v>
      </c>
      <c r="H9" s="17"/>
    </row>
    <row r="10" spans="1:8" ht="33" x14ac:dyDescent="0.15">
      <c r="A10" s="6">
        <v>1</v>
      </c>
      <c r="B10" s="178"/>
      <c r="C10" s="180"/>
      <c r="D10" s="17" t="s">
        <v>186</v>
      </c>
      <c r="E10" s="17" t="s">
        <v>187</v>
      </c>
      <c r="F10" s="17" t="s">
        <v>184</v>
      </c>
      <c r="G10" s="17" t="s">
        <v>184</v>
      </c>
      <c r="H10" s="17"/>
    </row>
    <row r="11" spans="1:8" ht="18" customHeight="1" x14ac:dyDescent="0.15">
      <c r="A11" s="6">
        <v>1</v>
      </c>
      <c r="B11" s="178"/>
      <c r="C11" s="37" t="s">
        <v>188</v>
      </c>
      <c r="D11" s="17"/>
      <c r="E11" s="17" t="s">
        <v>189</v>
      </c>
      <c r="F11" s="17" t="s">
        <v>190</v>
      </c>
      <c r="G11" s="17" t="s">
        <v>190</v>
      </c>
      <c r="H11" s="17"/>
    </row>
    <row r="12" spans="1:8" ht="18" customHeight="1" x14ac:dyDescent="0.15">
      <c r="A12" s="6">
        <v>1</v>
      </c>
      <c r="B12" s="178"/>
      <c r="C12" s="181" t="s">
        <v>191</v>
      </c>
      <c r="D12" s="184" t="s">
        <v>67</v>
      </c>
      <c r="E12" s="41" t="s">
        <v>192</v>
      </c>
      <c r="F12" s="17" t="s">
        <v>700</v>
      </c>
      <c r="G12" s="17"/>
      <c r="H12" s="17"/>
    </row>
    <row r="13" spans="1:8" ht="18" customHeight="1" x14ac:dyDescent="0.15">
      <c r="A13" s="6">
        <v>1</v>
      </c>
      <c r="B13" s="178"/>
      <c r="C13" s="182"/>
      <c r="D13" s="184"/>
      <c r="E13" s="41" t="s">
        <v>193</v>
      </c>
      <c r="F13" s="17" t="s">
        <v>194</v>
      </c>
      <c r="G13" s="17"/>
      <c r="H13" s="17" t="s">
        <v>195</v>
      </c>
    </row>
    <row r="14" spans="1:8" ht="18" customHeight="1" x14ac:dyDescent="0.15">
      <c r="A14" s="6">
        <v>1</v>
      </c>
      <c r="B14" s="178"/>
      <c r="C14" s="182"/>
      <c r="D14" s="184"/>
      <c r="E14" s="41" t="s">
        <v>196</v>
      </c>
      <c r="F14" s="17" t="s">
        <v>701</v>
      </c>
      <c r="G14" s="17"/>
      <c r="H14" s="17"/>
    </row>
    <row r="15" spans="1:8" ht="18" customHeight="1" x14ac:dyDescent="0.15">
      <c r="A15" s="6"/>
      <c r="B15" s="178"/>
      <c r="C15" s="182"/>
      <c r="D15" s="185" t="s">
        <v>65</v>
      </c>
      <c r="E15" s="41" t="s">
        <v>192</v>
      </c>
      <c r="F15" s="17" t="s">
        <v>700</v>
      </c>
      <c r="G15" s="17"/>
      <c r="H15" s="17"/>
    </row>
    <row r="16" spans="1:8" ht="18" customHeight="1" x14ac:dyDescent="0.15">
      <c r="A16" s="6"/>
      <c r="B16" s="178"/>
      <c r="C16" s="182"/>
      <c r="D16" s="185"/>
      <c r="E16" s="41" t="s">
        <v>193</v>
      </c>
      <c r="F16" s="17" t="s">
        <v>194</v>
      </c>
      <c r="G16" s="17"/>
      <c r="H16" s="17" t="s">
        <v>195</v>
      </c>
    </row>
    <row r="17" spans="1:8" ht="18" customHeight="1" x14ac:dyDescent="0.15">
      <c r="A17" s="6"/>
      <c r="B17" s="178"/>
      <c r="C17" s="182"/>
      <c r="D17" s="185"/>
      <c r="E17" s="41" t="s">
        <v>196</v>
      </c>
      <c r="F17" s="17" t="s">
        <v>701</v>
      </c>
      <c r="G17" s="17"/>
      <c r="H17" s="17"/>
    </row>
    <row r="18" spans="1:8" ht="18" customHeight="1" x14ac:dyDescent="0.15">
      <c r="A18" s="6"/>
      <c r="B18" s="178"/>
      <c r="C18" s="182"/>
      <c r="D18" s="185" t="s">
        <v>197</v>
      </c>
      <c r="E18" s="41" t="s">
        <v>192</v>
      </c>
      <c r="F18" s="17" t="s">
        <v>700</v>
      </c>
      <c r="G18" s="17"/>
      <c r="H18" s="17"/>
    </row>
    <row r="19" spans="1:8" ht="18" customHeight="1" x14ac:dyDescent="0.15">
      <c r="A19" s="6"/>
      <c r="B19" s="178"/>
      <c r="C19" s="182"/>
      <c r="D19" s="185"/>
      <c r="E19" s="41" t="s">
        <v>193</v>
      </c>
      <c r="F19" s="17" t="s">
        <v>194</v>
      </c>
      <c r="G19" s="17"/>
      <c r="H19" s="17" t="s">
        <v>195</v>
      </c>
    </row>
    <row r="20" spans="1:8" ht="18" customHeight="1" x14ac:dyDescent="0.15">
      <c r="A20" s="6"/>
      <c r="B20" s="178"/>
      <c r="C20" s="182"/>
      <c r="D20" s="185"/>
      <c r="E20" s="41" t="s">
        <v>196</v>
      </c>
      <c r="F20" s="17" t="s">
        <v>701</v>
      </c>
      <c r="G20" s="17"/>
      <c r="H20" s="17"/>
    </row>
    <row r="21" spans="1:8" ht="18" customHeight="1" x14ac:dyDescent="0.15">
      <c r="A21" s="6"/>
      <c r="B21" s="178"/>
      <c r="C21" s="182"/>
      <c r="D21" s="185" t="s">
        <v>198</v>
      </c>
      <c r="E21" s="41" t="s">
        <v>192</v>
      </c>
      <c r="F21" s="17" t="s">
        <v>700</v>
      </c>
      <c r="G21" s="17"/>
      <c r="H21" s="17"/>
    </row>
    <row r="22" spans="1:8" ht="18" customHeight="1" x14ac:dyDescent="0.15">
      <c r="A22" s="6"/>
      <c r="B22" s="178"/>
      <c r="C22" s="182"/>
      <c r="D22" s="185"/>
      <c r="E22" s="41" t="s">
        <v>193</v>
      </c>
      <c r="F22" s="17" t="s">
        <v>194</v>
      </c>
      <c r="G22" s="17"/>
      <c r="H22" s="17" t="s">
        <v>195</v>
      </c>
    </row>
    <row r="23" spans="1:8" ht="18" customHeight="1" x14ac:dyDescent="0.15">
      <c r="A23" s="6"/>
      <c r="B23" s="178"/>
      <c r="C23" s="183"/>
      <c r="D23" s="185"/>
      <c r="E23" s="41" t="s">
        <v>196</v>
      </c>
      <c r="F23" s="17" t="s">
        <v>701</v>
      </c>
      <c r="G23" s="17"/>
      <c r="H23" s="17"/>
    </row>
    <row r="24" spans="1:8" ht="18" customHeight="1" x14ac:dyDescent="0.15">
      <c r="A24" s="6"/>
      <c r="B24" s="179"/>
      <c r="C24" s="45" t="s">
        <v>14</v>
      </c>
      <c r="D24" s="17"/>
      <c r="E24" s="17"/>
      <c r="F24" s="17" t="s">
        <v>702</v>
      </c>
      <c r="G24" s="17"/>
      <c r="H24" s="17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4CC-8DFA-4BE0-B920-72AF31FD9302}">
  <dimension ref="A1:H290"/>
  <sheetViews>
    <sheetView zoomScale="90" zoomScaleNormal="90" workbookViewId="0">
      <pane ySplit="2" topLeftCell="A273" activePane="bottomLeft" state="frozen"/>
      <selection pane="bottomLeft" activeCell="A289" sqref="A289:XFD289"/>
    </sheetView>
  </sheetViews>
  <sheetFormatPr defaultRowHeight="13.5" x14ac:dyDescent="0.15"/>
  <cols>
    <col min="2" max="2" width="30.25" bestFit="1" customWidth="1"/>
    <col min="3" max="3" width="27.875" bestFit="1" customWidth="1"/>
    <col min="4" max="4" width="22.5" bestFit="1" customWidth="1"/>
    <col min="5" max="5" width="24.375" customWidth="1"/>
    <col min="6" max="6" width="39.25" bestFit="1" customWidth="1"/>
    <col min="7" max="7" width="24.625" bestFit="1" customWidth="1"/>
    <col min="8" max="8" width="41.625" customWidth="1"/>
  </cols>
  <sheetData>
    <row r="1" spans="1:8" ht="16.5" x14ac:dyDescent="0.15">
      <c r="A1" s="106" t="s">
        <v>836</v>
      </c>
      <c r="B1" s="107"/>
      <c r="C1" s="107"/>
      <c r="D1" s="107"/>
      <c r="E1" s="107"/>
      <c r="F1" s="108"/>
      <c r="G1" s="108"/>
      <c r="H1" s="108"/>
    </row>
    <row r="2" spans="1:8" ht="21" x14ac:dyDescent="0.15">
      <c r="A2" s="108"/>
      <c r="B2" s="109" t="s">
        <v>0</v>
      </c>
      <c r="C2" s="109" t="s">
        <v>1</v>
      </c>
      <c r="D2" s="109" t="s">
        <v>2</v>
      </c>
      <c r="E2" s="109" t="s">
        <v>4</v>
      </c>
      <c r="F2" s="110" t="s">
        <v>5</v>
      </c>
      <c r="G2" s="111" t="s">
        <v>6</v>
      </c>
      <c r="H2" s="111" t="s">
        <v>7</v>
      </c>
    </row>
    <row r="3" spans="1:8" ht="16.5" x14ac:dyDescent="0.15">
      <c r="A3" s="112">
        <v>1</v>
      </c>
      <c r="B3" s="113" t="s">
        <v>170</v>
      </c>
      <c r="C3" s="114"/>
      <c r="D3" s="114"/>
      <c r="E3" s="114"/>
      <c r="F3" s="115" t="s">
        <v>175</v>
      </c>
      <c r="G3" s="115" t="s">
        <v>175</v>
      </c>
      <c r="H3" s="116" t="s">
        <v>199</v>
      </c>
    </row>
    <row r="4" spans="1:8" ht="33" x14ac:dyDescent="0.15">
      <c r="A4" s="112">
        <v>1</v>
      </c>
      <c r="B4" s="113" t="s">
        <v>200</v>
      </c>
      <c r="C4" s="113" t="s">
        <v>201</v>
      </c>
      <c r="D4" s="113"/>
      <c r="E4" s="113"/>
      <c r="F4" s="115" t="s">
        <v>202</v>
      </c>
      <c r="G4" s="115" t="s">
        <v>202</v>
      </c>
      <c r="H4" s="116" t="s">
        <v>199</v>
      </c>
    </row>
    <row r="5" spans="1:8" ht="16.5" x14ac:dyDescent="0.15">
      <c r="A5" s="112">
        <v>1</v>
      </c>
      <c r="B5" s="113" t="s">
        <v>171</v>
      </c>
      <c r="C5" s="113"/>
      <c r="D5" s="113"/>
      <c r="E5" s="113"/>
      <c r="F5" s="117" t="s">
        <v>172</v>
      </c>
      <c r="G5" s="117" t="s">
        <v>172</v>
      </c>
      <c r="H5" s="116" t="s">
        <v>199</v>
      </c>
    </row>
    <row r="6" spans="1:8" ht="16.5" x14ac:dyDescent="0.15">
      <c r="A6" s="112">
        <v>1</v>
      </c>
      <c r="B6" s="113" t="s">
        <v>173</v>
      </c>
      <c r="C6" s="113"/>
      <c r="D6" s="113"/>
      <c r="E6" s="113"/>
      <c r="F6" s="117" t="s">
        <v>172</v>
      </c>
      <c r="G6" s="117" t="s">
        <v>172</v>
      </c>
      <c r="H6" s="116" t="s">
        <v>199</v>
      </c>
    </row>
    <row r="7" spans="1:8" ht="16.5" x14ac:dyDescent="0.15">
      <c r="A7" s="112">
        <v>1</v>
      </c>
      <c r="B7" s="118" t="s">
        <v>203</v>
      </c>
      <c r="C7" s="113"/>
      <c r="D7" s="113"/>
      <c r="E7" s="113"/>
      <c r="F7" s="116" t="s">
        <v>204</v>
      </c>
      <c r="G7" s="116"/>
      <c r="H7" s="116" t="s">
        <v>199</v>
      </c>
    </row>
    <row r="8" spans="1:8" ht="16.5" x14ac:dyDescent="0.15">
      <c r="A8" s="112"/>
      <c r="B8" s="118" t="s">
        <v>205</v>
      </c>
      <c r="C8" s="113"/>
      <c r="D8" s="113"/>
      <c r="E8" s="113"/>
      <c r="F8" s="117" t="s">
        <v>206</v>
      </c>
      <c r="G8" s="117"/>
      <c r="H8" s="116" t="s">
        <v>199</v>
      </c>
    </row>
    <row r="9" spans="1:8" ht="16.5" x14ac:dyDescent="0.15">
      <c r="A9" s="112">
        <v>1</v>
      </c>
      <c r="B9" s="119" t="s">
        <v>837</v>
      </c>
      <c r="C9" s="113"/>
      <c r="D9" s="113"/>
      <c r="E9" s="113"/>
      <c r="F9" s="117"/>
      <c r="G9" s="117"/>
      <c r="H9" s="116"/>
    </row>
    <row r="10" spans="1:8" ht="49.5" x14ac:dyDescent="0.15">
      <c r="A10" s="112"/>
      <c r="B10" s="188" t="s">
        <v>207</v>
      </c>
      <c r="C10" s="120" t="s">
        <v>208</v>
      </c>
      <c r="D10" s="120" t="s">
        <v>209</v>
      </c>
      <c r="E10" s="120" t="s">
        <v>210</v>
      </c>
      <c r="F10" s="121" t="s">
        <v>211</v>
      </c>
      <c r="G10" s="122"/>
      <c r="H10" s="122" t="s">
        <v>199</v>
      </c>
    </row>
    <row r="11" spans="1:8" ht="33" x14ac:dyDescent="0.15">
      <c r="A11" s="112"/>
      <c r="B11" s="189"/>
      <c r="C11" s="120" t="s">
        <v>212</v>
      </c>
      <c r="D11" s="120" t="s">
        <v>213</v>
      </c>
      <c r="E11" s="120" t="s">
        <v>214</v>
      </c>
      <c r="F11" s="121"/>
      <c r="G11" s="122"/>
      <c r="H11" s="122"/>
    </row>
    <row r="12" spans="1:8" ht="16.5" x14ac:dyDescent="0.15">
      <c r="A12" s="112"/>
      <c r="B12" s="123" t="s">
        <v>46</v>
      </c>
      <c r="C12" s="113" t="s">
        <v>215</v>
      </c>
      <c r="D12" s="113"/>
      <c r="E12" s="113"/>
      <c r="F12" s="117" t="s">
        <v>211</v>
      </c>
      <c r="G12" s="116"/>
      <c r="H12" s="116" t="s">
        <v>199</v>
      </c>
    </row>
    <row r="13" spans="1:8" ht="16.5" x14ac:dyDescent="0.15">
      <c r="A13" s="112"/>
      <c r="B13" s="123" t="s">
        <v>216</v>
      </c>
      <c r="C13" s="113" t="s">
        <v>215</v>
      </c>
      <c r="D13" s="113"/>
      <c r="E13" s="113"/>
      <c r="F13" s="117" t="s">
        <v>211</v>
      </c>
      <c r="G13" s="116"/>
      <c r="H13" s="116" t="s">
        <v>199</v>
      </c>
    </row>
    <row r="14" spans="1:8" ht="16.5" x14ac:dyDescent="0.15">
      <c r="A14" s="112"/>
      <c r="B14" s="113" t="s">
        <v>217</v>
      </c>
      <c r="C14" s="113" t="s">
        <v>215</v>
      </c>
      <c r="D14" s="113"/>
      <c r="E14" s="113"/>
      <c r="F14" s="117" t="s">
        <v>211</v>
      </c>
      <c r="G14" s="116"/>
      <c r="H14" s="116" t="s">
        <v>199</v>
      </c>
    </row>
    <row r="15" spans="1:8" ht="33" x14ac:dyDescent="0.15">
      <c r="A15" s="112"/>
      <c r="B15" s="190" t="s">
        <v>179</v>
      </c>
      <c r="C15" s="113" t="s">
        <v>180</v>
      </c>
      <c r="D15" s="113"/>
      <c r="E15" s="113"/>
      <c r="F15" s="117" t="s">
        <v>181</v>
      </c>
      <c r="G15" s="117" t="s">
        <v>181</v>
      </c>
      <c r="H15" s="116" t="s">
        <v>199</v>
      </c>
    </row>
    <row r="16" spans="1:8" ht="33" x14ac:dyDescent="0.15">
      <c r="A16" s="112"/>
      <c r="B16" s="191"/>
      <c r="C16" s="193" t="s">
        <v>182</v>
      </c>
      <c r="D16" s="124" t="s">
        <v>183</v>
      </c>
      <c r="E16" s="113"/>
      <c r="F16" s="117" t="s">
        <v>184</v>
      </c>
      <c r="G16" s="117" t="s">
        <v>184</v>
      </c>
      <c r="H16" s="116" t="s">
        <v>199</v>
      </c>
    </row>
    <row r="17" spans="1:8" ht="33" x14ac:dyDescent="0.15">
      <c r="A17" s="112"/>
      <c r="B17" s="191"/>
      <c r="C17" s="193"/>
      <c r="D17" s="124" t="s">
        <v>185</v>
      </c>
      <c r="E17" s="113"/>
      <c r="F17" s="117" t="s">
        <v>184</v>
      </c>
      <c r="G17" s="117" t="s">
        <v>184</v>
      </c>
      <c r="H17" s="116" t="s">
        <v>199</v>
      </c>
    </row>
    <row r="18" spans="1:8" ht="33" x14ac:dyDescent="0.15">
      <c r="A18" s="112"/>
      <c r="B18" s="191"/>
      <c r="C18" s="193"/>
      <c r="D18" s="124" t="s">
        <v>218</v>
      </c>
      <c r="E18" s="113"/>
      <c r="F18" s="117" t="s">
        <v>184</v>
      </c>
      <c r="G18" s="117" t="s">
        <v>184</v>
      </c>
      <c r="H18" s="116" t="s">
        <v>199</v>
      </c>
    </row>
    <row r="19" spans="1:8" ht="16.5" x14ac:dyDescent="0.15">
      <c r="A19" s="112"/>
      <c r="B19" s="191"/>
      <c r="C19" s="125" t="s">
        <v>188</v>
      </c>
      <c r="D19" s="125"/>
      <c r="E19" s="124"/>
      <c r="F19" s="117" t="s">
        <v>190</v>
      </c>
      <c r="G19" s="117" t="s">
        <v>190</v>
      </c>
      <c r="H19" s="117"/>
    </row>
    <row r="20" spans="1:8" ht="16.5" x14ac:dyDescent="0.15">
      <c r="A20" s="112"/>
      <c r="B20" s="191"/>
      <c r="C20" s="194" t="s">
        <v>191</v>
      </c>
      <c r="D20" s="194" t="s">
        <v>67</v>
      </c>
      <c r="E20" s="124" t="s">
        <v>192</v>
      </c>
      <c r="F20" s="117"/>
      <c r="G20" s="117"/>
      <c r="H20" s="186" t="s">
        <v>199</v>
      </c>
    </row>
    <row r="21" spans="1:8" ht="16.5" x14ac:dyDescent="0.15">
      <c r="A21" s="112"/>
      <c r="B21" s="191"/>
      <c r="C21" s="194"/>
      <c r="D21" s="194"/>
      <c r="E21" s="124" t="s">
        <v>193</v>
      </c>
      <c r="F21" s="117" t="s">
        <v>219</v>
      </c>
      <c r="G21" s="117"/>
      <c r="H21" s="186"/>
    </row>
    <row r="22" spans="1:8" ht="16.5" x14ac:dyDescent="0.15">
      <c r="A22" s="112"/>
      <c r="B22" s="191"/>
      <c r="C22" s="194"/>
      <c r="D22" s="194"/>
      <c r="E22" s="124" t="s">
        <v>196</v>
      </c>
      <c r="F22" s="117"/>
      <c r="G22" s="117"/>
      <c r="H22" s="186"/>
    </row>
    <row r="23" spans="1:8" ht="16.5" x14ac:dyDescent="0.15">
      <c r="A23" s="112"/>
      <c r="B23" s="191"/>
      <c r="C23" s="194"/>
      <c r="D23" s="187" t="s">
        <v>65</v>
      </c>
      <c r="E23" s="124" t="s">
        <v>192</v>
      </c>
      <c r="F23" s="116"/>
      <c r="G23" s="117"/>
      <c r="H23" s="186" t="s">
        <v>199</v>
      </c>
    </row>
    <row r="24" spans="1:8" ht="16.5" x14ac:dyDescent="0.15">
      <c r="A24" s="112"/>
      <c r="B24" s="191"/>
      <c r="C24" s="194"/>
      <c r="D24" s="187"/>
      <c r="E24" s="124" t="s">
        <v>193</v>
      </c>
      <c r="F24" s="117" t="s">
        <v>219</v>
      </c>
      <c r="G24" s="117"/>
      <c r="H24" s="186"/>
    </row>
    <row r="25" spans="1:8" ht="16.5" x14ac:dyDescent="0.15">
      <c r="A25" s="112"/>
      <c r="B25" s="191"/>
      <c r="C25" s="194"/>
      <c r="D25" s="187"/>
      <c r="E25" s="124" t="s">
        <v>196</v>
      </c>
      <c r="F25" s="117"/>
      <c r="G25" s="117"/>
      <c r="H25" s="186"/>
    </row>
    <row r="26" spans="1:8" ht="16.5" x14ac:dyDescent="0.15">
      <c r="A26" s="112"/>
      <c r="B26" s="191"/>
      <c r="C26" s="194"/>
      <c r="D26" s="187" t="s">
        <v>197</v>
      </c>
      <c r="E26" s="124" t="s">
        <v>192</v>
      </c>
      <c r="F26" s="116"/>
      <c r="G26" s="116"/>
      <c r="H26" s="186" t="s">
        <v>199</v>
      </c>
    </row>
    <row r="27" spans="1:8" ht="16.5" x14ac:dyDescent="0.15">
      <c r="A27" s="112"/>
      <c r="B27" s="191"/>
      <c r="C27" s="194"/>
      <c r="D27" s="187"/>
      <c r="E27" s="124" t="s">
        <v>193</v>
      </c>
      <c r="F27" s="117" t="s">
        <v>219</v>
      </c>
      <c r="G27" s="117"/>
      <c r="H27" s="186"/>
    </row>
    <row r="28" spans="1:8" ht="16.5" x14ac:dyDescent="0.15">
      <c r="A28" s="112"/>
      <c r="B28" s="191"/>
      <c r="C28" s="194"/>
      <c r="D28" s="187"/>
      <c r="E28" s="124" t="s">
        <v>196</v>
      </c>
      <c r="F28" s="117"/>
      <c r="G28" s="117"/>
      <c r="H28" s="186"/>
    </row>
    <row r="29" spans="1:8" ht="16.5" x14ac:dyDescent="0.15">
      <c r="A29" s="112"/>
      <c r="B29" s="191"/>
      <c r="C29" s="194"/>
      <c r="D29" s="187" t="s">
        <v>198</v>
      </c>
      <c r="E29" s="124" t="s">
        <v>192</v>
      </c>
      <c r="F29" s="117"/>
      <c r="G29" s="117"/>
      <c r="H29" s="186" t="s">
        <v>199</v>
      </c>
    </row>
    <row r="30" spans="1:8" ht="16.5" x14ac:dyDescent="0.15">
      <c r="A30" s="112"/>
      <c r="B30" s="191"/>
      <c r="C30" s="194"/>
      <c r="D30" s="187"/>
      <c r="E30" s="124" t="s">
        <v>193</v>
      </c>
      <c r="F30" s="117" t="s">
        <v>219</v>
      </c>
      <c r="G30" s="116"/>
      <c r="H30" s="186"/>
    </row>
    <row r="31" spans="1:8" ht="16.5" x14ac:dyDescent="0.15">
      <c r="A31" s="112"/>
      <c r="B31" s="191"/>
      <c r="C31" s="194"/>
      <c r="D31" s="187"/>
      <c r="E31" s="124" t="s">
        <v>196</v>
      </c>
      <c r="F31" s="116"/>
      <c r="G31" s="116"/>
      <c r="H31" s="186"/>
    </row>
    <row r="32" spans="1:8" ht="16.5" x14ac:dyDescent="0.15">
      <c r="A32" s="112"/>
      <c r="B32" s="191"/>
      <c r="C32" s="195" t="s">
        <v>906</v>
      </c>
      <c r="D32" s="126" t="s">
        <v>762</v>
      </c>
      <c r="E32" s="126"/>
      <c r="F32" s="122"/>
      <c r="G32" s="122"/>
      <c r="H32" s="127"/>
    </row>
    <row r="33" spans="1:8" ht="16.5" x14ac:dyDescent="0.15">
      <c r="A33" s="112"/>
      <c r="B33" s="191"/>
      <c r="C33" s="195"/>
      <c r="D33" s="126" t="s">
        <v>763</v>
      </c>
      <c r="E33" s="126"/>
      <c r="F33" s="122"/>
      <c r="G33" s="122"/>
      <c r="H33" s="127"/>
    </row>
    <row r="34" spans="1:8" ht="33" x14ac:dyDescent="0.15">
      <c r="A34" s="112"/>
      <c r="B34" s="191"/>
      <c r="C34" s="196"/>
      <c r="D34" s="126" t="s">
        <v>191</v>
      </c>
      <c r="E34" s="126" t="s">
        <v>764</v>
      </c>
      <c r="F34" s="122"/>
      <c r="G34" s="122"/>
      <c r="H34" s="127"/>
    </row>
    <row r="35" spans="1:8" ht="16.5" x14ac:dyDescent="0.15">
      <c r="A35" s="112"/>
      <c r="B35" s="191"/>
      <c r="C35" s="197" t="s">
        <v>907</v>
      </c>
      <c r="D35" s="126" t="s">
        <v>908</v>
      </c>
      <c r="E35" s="126"/>
      <c r="F35" s="122"/>
      <c r="G35" s="122"/>
      <c r="H35" s="127"/>
    </row>
    <row r="36" spans="1:8" ht="16.5" x14ac:dyDescent="0.15">
      <c r="A36" s="112"/>
      <c r="B36" s="191"/>
      <c r="C36" s="197"/>
      <c r="D36" s="126" t="s">
        <v>909</v>
      </c>
      <c r="E36" s="126"/>
      <c r="F36" s="122"/>
      <c r="G36" s="122"/>
      <c r="H36" s="127"/>
    </row>
    <row r="37" spans="1:8" ht="16.5" x14ac:dyDescent="0.15">
      <c r="A37" s="112"/>
      <c r="B37" s="191"/>
      <c r="C37" s="197"/>
      <c r="D37" s="126" t="s">
        <v>763</v>
      </c>
      <c r="E37" s="126"/>
      <c r="F37" s="122"/>
      <c r="G37" s="122"/>
      <c r="H37" s="127"/>
    </row>
    <row r="38" spans="1:8" ht="33" x14ac:dyDescent="0.15">
      <c r="A38" s="112"/>
      <c r="B38" s="191"/>
      <c r="C38" s="198"/>
      <c r="D38" s="126" t="s">
        <v>191</v>
      </c>
      <c r="E38" s="126" t="s">
        <v>764</v>
      </c>
      <c r="F38" s="122"/>
      <c r="G38" s="122"/>
      <c r="H38" s="127"/>
    </row>
    <row r="39" spans="1:8" ht="16.5" x14ac:dyDescent="0.15">
      <c r="A39" s="112"/>
      <c r="B39" s="191"/>
      <c r="C39" s="189" t="s">
        <v>220</v>
      </c>
      <c r="D39" s="126" t="s">
        <v>221</v>
      </c>
      <c r="E39" s="126" t="s">
        <v>222</v>
      </c>
      <c r="F39" s="122"/>
      <c r="G39" s="122"/>
      <c r="H39" s="127"/>
    </row>
    <row r="40" spans="1:8" ht="16.5" x14ac:dyDescent="0.15">
      <c r="A40" s="112"/>
      <c r="B40" s="191"/>
      <c r="C40" s="199"/>
      <c r="D40" s="126" t="s">
        <v>223</v>
      </c>
      <c r="E40" s="126"/>
      <c r="F40" s="122"/>
      <c r="G40" s="122"/>
      <c r="H40" s="127"/>
    </row>
    <row r="41" spans="1:8" ht="16.5" x14ac:dyDescent="0.15">
      <c r="A41" s="112"/>
      <c r="B41" s="192"/>
      <c r="C41" s="120" t="s">
        <v>14</v>
      </c>
      <c r="D41" s="126"/>
      <c r="E41" s="126" t="s">
        <v>224</v>
      </c>
      <c r="F41" s="122"/>
      <c r="G41" s="122"/>
      <c r="H41" s="127"/>
    </row>
    <row r="42" spans="1:8" ht="132" customHeight="1" x14ac:dyDescent="0.15">
      <c r="A42" s="112">
        <v>1</v>
      </c>
      <c r="B42" s="188" t="s">
        <v>225</v>
      </c>
      <c r="C42" s="190" t="s">
        <v>226</v>
      </c>
      <c r="D42" s="113" t="s">
        <v>227</v>
      </c>
      <c r="E42" s="121" t="s">
        <v>728</v>
      </c>
      <c r="F42" s="128" t="s">
        <v>228</v>
      </c>
      <c r="G42" s="128"/>
      <c r="H42" s="116" t="s">
        <v>199</v>
      </c>
    </row>
    <row r="43" spans="1:8" ht="16.5" x14ac:dyDescent="0.15">
      <c r="A43" s="112">
        <v>1</v>
      </c>
      <c r="B43" s="189"/>
      <c r="C43" s="191"/>
      <c r="D43" s="190" t="s">
        <v>229</v>
      </c>
      <c r="E43" s="113" t="s">
        <v>230</v>
      </c>
      <c r="F43" s="128" t="s">
        <v>228</v>
      </c>
      <c r="G43" s="128"/>
      <c r="H43" s="116" t="s">
        <v>199</v>
      </c>
    </row>
    <row r="44" spans="1:8" ht="16.5" x14ac:dyDescent="0.15">
      <c r="A44" s="112"/>
      <c r="B44" s="189"/>
      <c r="C44" s="191"/>
      <c r="D44" s="192"/>
      <c r="E44" s="113" t="s">
        <v>231</v>
      </c>
      <c r="F44" s="128" t="s">
        <v>228</v>
      </c>
      <c r="G44" s="128"/>
      <c r="H44" s="116" t="s">
        <v>199</v>
      </c>
    </row>
    <row r="45" spans="1:8" ht="16.5" x14ac:dyDescent="0.15">
      <c r="A45" s="112">
        <v>1</v>
      </c>
      <c r="B45" s="189"/>
      <c r="C45" s="190" t="s">
        <v>232</v>
      </c>
      <c r="D45" s="113" t="s">
        <v>233</v>
      </c>
      <c r="E45" s="113" t="s">
        <v>234</v>
      </c>
      <c r="F45" s="116" t="s">
        <v>235</v>
      </c>
      <c r="G45" s="116" t="s">
        <v>235</v>
      </c>
      <c r="H45" s="116"/>
    </row>
    <row r="46" spans="1:8" ht="16.5" x14ac:dyDescent="0.15">
      <c r="A46" s="112">
        <v>1</v>
      </c>
      <c r="B46" s="189"/>
      <c r="C46" s="191"/>
      <c r="D46" s="113" t="s">
        <v>236</v>
      </c>
      <c r="E46" s="113"/>
      <c r="F46" s="116" t="s">
        <v>235</v>
      </c>
      <c r="G46" s="116" t="s">
        <v>235</v>
      </c>
      <c r="H46" s="116"/>
    </row>
    <row r="47" spans="1:8" ht="16.5" x14ac:dyDescent="0.15">
      <c r="A47" s="112">
        <v>1</v>
      </c>
      <c r="B47" s="189"/>
      <c r="C47" s="192"/>
      <c r="D47" s="113" t="s">
        <v>237</v>
      </c>
      <c r="E47" s="113"/>
      <c r="F47" s="116" t="s">
        <v>235</v>
      </c>
      <c r="G47" s="116"/>
      <c r="H47" s="116"/>
    </row>
    <row r="48" spans="1:8" ht="16.5" x14ac:dyDescent="0.15">
      <c r="A48" s="112"/>
      <c r="B48" s="189"/>
      <c r="C48" s="129" t="s">
        <v>238</v>
      </c>
      <c r="D48" s="113"/>
      <c r="E48" s="113"/>
      <c r="F48" s="116"/>
      <c r="G48" s="116"/>
      <c r="H48" s="116"/>
    </row>
    <row r="49" spans="1:8" ht="16.5" x14ac:dyDescent="0.15">
      <c r="A49" s="112"/>
      <c r="B49" s="189"/>
      <c r="C49" s="125" t="s">
        <v>239</v>
      </c>
      <c r="D49" s="113"/>
      <c r="E49" s="113"/>
      <c r="F49" s="116"/>
      <c r="G49" s="116"/>
      <c r="H49" s="116"/>
    </row>
    <row r="50" spans="1:8" ht="16.5" x14ac:dyDescent="0.15">
      <c r="A50" s="112">
        <v>1</v>
      </c>
      <c r="B50" s="199"/>
      <c r="C50" s="125" t="s">
        <v>241</v>
      </c>
      <c r="D50" s="124"/>
      <c r="E50" s="124"/>
      <c r="F50" s="116" t="s">
        <v>240</v>
      </c>
      <c r="G50" s="116"/>
      <c r="H50" s="116"/>
    </row>
    <row r="51" spans="1:8" ht="16.5" x14ac:dyDescent="0.15">
      <c r="A51" s="112">
        <v>1</v>
      </c>
      <c r="B51" s="200" t="s">
        <v>242</v>
      </c>
      <c r="C51" s="124" t="s">
        <v>243</v>
      </c>
      <c r="D51" s="124"/>
      <c r="E51" s="113"/>
      <c r="F51" s="116" t="s">
        <v>244</v>
      </c>
      <c r="G51" s="116"/>
      <c r="H51" s="116" t="s">
        <v>199</v>
      </c>
    </row>
    <row r="52" spans="1:8" ht="16.5" x14ac:dyDescent="0.15">
      <c r="A52" s="112">
        <v>1</v>
      </c>
      <c r="B52" s="201"/>
      <c r="C52" s="124" t="s">
        <v>245</v>
      </c>
      <c r="D52" s="124"/>
      <c r="E52" s="113"/>
      <c r="F52" s="116" t="s">
        <v>244</v>
      </c>
      <c r="G52" s="116"/>
      <c r="H52" s="116" t="s">
        <v>199</v>
      </c>
    </row>
    <row r="53" spans="1:8" ht="16.5" x14ac:dyDescent="0.15">
      <c r="A53" s="112">
        <v>1</v>
      </c>
      <c r="B53" s="201"/>
      <c r="C53" s="124" t="s">
        <v>246</v>
      </c>
      <c r="D53" s="124"/>
      <c r="E53" s="113"/>
      <c r="F53" s="116" t="s">
        <v>244</v>
      </c>
      <c r="G53" s="116"/>
      <c r="H53" s="116" t="s">
        <v>199</v>
      </c>
    </row>
    <row r="54" spans="1:8" ht="16.5" x14ac:dyDescent="0.15">
      <c r="A54" s="112">
        <v>1</v>
      </c>
      <c r="B54" s="201"/>
      <c r="C54" s="125" t="s">
        <v>247</v>
      </c>
      <c r="D54" s="125"/>
      <c r="E54" s="113"/>
      <c r="F54" s="116" t="s">
        <v>244</v>
      </c>
      <c r="G54" s="116"/>
      <c r="H54" s="116" t="s">
        <v>199</v>
      </c>
    </row>
    <row r="55" spans="1:8" ht="16.5" x14ac:dyDescent="0.15">
      <c r="A55" s="112">
        <v>1</v>
      </c>
      <c r="B55" s="201"/>
      <c r="C55" s="125" t="s">
        <v>248</v>
      </c>
      <c r="D55" s="125"/>
      <c r="E55" s="113"/>
      <c r="F55" s="116" t="s">
        <v>244</v>
      </c>
      <c r="G55" s="116"/>
      <c r="H55" s="116" t="s">
        <v>199</v>
      </c>
    </row>
    <row r="56" spans="1:8" ht="16.5" x14ac:dyDescent="0.15">
      <c r="A56" s="112">
        <v>1</v>
      </c>
      <c r="B56" s="201"/>
      <c r="C56" s="125" t="s">
        <v>249</v>
      </c>
      <c r="D56" s="125"/>
      <c r="E56" s="113"/>
      <c r="F56" s="116" t="s">
        <v>244</v>
      </c>
      <c r="G56" s="116"/>
      <c r="H56" s="116" t="s">
        <v>199</v>
      </c>
    </row>
    <row r="57" spans="1:8" ht="16.5" x14ac:dyDescent="0.15">
      <c r="A57" s="112">
        <v>1</v>
      </c>
      <c r="B57" s="201"/>
      <c r="C57" s="188" t="s">
        <v>250</v>
      </c>
      <c r="D57" s="125" t="s">
        <v>251</v>
      </c>
      <c r="E57" s="113"/>
      <c r="F57" s="116" t="s">
        <v>244</v>
      </c>
      <c r="G57" s="116"/>
      <c r="H57" s="116" t="s">
        <v>199</v>
      </c>
    </row>
    <row r="58" spans="1:8" ht="16.5" x14ac:dyDescent="0.15">
      <c r="A58" s="112"/>
      <c r="B58" s="201"/>
      <c r="C58" s="199"/>
      <c r="D58" s="125" t="s">
        <v>252</v>
      </c>
      <c r="E58" s="113"/>
      <c r="F58" s="116" t="s">
        <v>244</v>
      </c>
      <c r="G58" s="116"/>
      <c r="H58" s="116" t="s">
        <v>199</v>
      </c>
    </row>
    <row r="59" spans="1:8" ht="16.5" x14ac:dyDescent="0.15">
      <c r="A59" s="112">
        <v>1</v>
      </c>
      <c r="B59" s="201"/>
      <c r="C59" s="125" t="s">
        <v>253</v>
      </c>
      <c r="D59" s="125"/>
      <c r="E59" s="113"/>
      <c r="F59" s="116" t="s">
        <v>244</v>
      </c>
      <c r="G59" s="116"/>
      <c r="H59" s="116" t="s">
        <v>199</v>
      </c>
    </row>
    <row r="60" spans="1:8" ht="16.5" x14ac:dyDescent="0.15">
      <c r="A60" s="112">
        <v>1</v>
      </c>
      <c r="B60" s="201"/>
      <c r="C60" s="188" t="s">
        <v>254</v>
      </c>
      <c r="D60" s="125" t="s">
        <v>254</v>
      </c>
      <c r="E60" s="113" t="s">
        <v>255</v>
      </c>
      <c r="F60" s="116" t="s">
        <v>244</v>
      </c>
      <c r="G60" s="116"/>
      <c r="H60" s="116" t="s">
        <v>199</v>
      </c>
    </row>
    <row r="61" spans="1:8" ht="16.5" x14ac:dyDescent="0.15">
      <c r="A61" s="112"/>
      <c r="B61" s="201"/>
      <c r="C61" s="199"/>
      <c r="D61" s="125" t="s">
        <v>256</v>
      </c>
      <c r="E61" s="113" t="s">
        <v>257</v>
      </c>
      <c r="F61" s="116" t="s">
        <v>244</v>
      </c>
      <c r="G61" s="116"/>
      <c r="H61" s="116" t="s">
        <v>199</v>
      </c>
    </row>
    <row r="62" spans="1:8" ht="16.5" x14ac:dyDescent="0.15">
      <c r="A62" s="112">
        <v>1</v>
      </c>
      <c r="B62" s="201"/>
      <c r="C62" s="125" t="s">
        <v>258</v>
      </c>
      <c r="D62" s="125"/>
      <c r="E62" s="113"/>
      <c r="F62" s="116" t="s">
        <v>244</v>
      </c>
      <c r="G62" s="116"/>
      <c r="H62" s="116" t="s">
        <v>199</v>
      </c>
    </row>
    <row r="63" spans="1:8" ht="16.5" x14ac:dyDescent="0.15">
      <c r="A63" s="112">
        <v>1</v>
      </c>
      <c r="B63" s="201"/>
      <c r="C63" s="125" t="s">
        <v>259</v>
      </c>
      <c r="D63" s="125"/>
      <c r="E63" s="113"/>
      <c r="F63" s="116" t="s">
        <v>244</v>
      </c>
      <c r="G63" s="116"/>
      <c r="H63" s="116" t="s">
        <v>199</v>
      </c>
    </row>
    <row r="64" spans="1:8" ht="16.5" x14ac:dyDescent="0.15">
      <c r="A64" s="112">
        <v>1</v>
      </c>
      <c r="B64" s="201"/>
      <c r="C64" s="125" t="s">
        <v>260</v>
      </c>
      <c r="D64" s="125"/>
      <c r="E64" s="113"/>
      <c r="F64" s="116" t="s">
        <v>244</v>
      </c>
      <c r="G64" s="116"/>
      <c r="H64" s="116" t="s">
        <v>199</v>
      </c>
    </row>
    <row r="65" spans="1:8" ht="16.5" x14ac:dyDescent="0.15">
      <c r="A65" s="112">
        <v>1</v>
      </c>
      <c r="B65" s="201"/>
      <c r="C65" s="125" t="s">
        <v>261</v>
      </c>
      <c r="D65" s="125"/>
      <c r="E65" s="113"/>
      <c r="F65" s="116" t="s">
        <v>244</v>
      </c>
      <c r="G65" s="116"/>
      <c r="H65" s="116" t="s">
        <v>199</v>
      </c>
    </row>
    <row r="66" spans="1:8" ht="16.5" x14ac:dyDescent="0.15">
      <c r="A66" s="112">
        <v>1</v>
      </c>
      <c r="B66" s="201"/>
      <c r="C66" s="125" t="s">
        <v>262</v>
      </c>
      <c r="D66" s="125"/>
      <c r="E66" s="113"/>
      <c r="F66" s="116" t="s">
        <v>244</v>
      </c>
      <c r="G66" s="116"/>
      <c r="H66" s="116" t="s">
        <v>199</v>
      </c>
    </row>
    <row r="67" spans="1:8" ht="16.5" x14ac:dyDescent="0.15">
      <c r="A67" s="112">
        <v>1</v>
      </c>
      <c r="B67" s="201"/>
      <c r="C67" s="125" t="s">
        <v>263</v>
      </c>
      <c r="D67" s="113" t="s">
        <v>264</v>
      </c>
      <c r="E67" s="113"/>
      <c r="F67" s="116" t="s">
        <v>244</v>
      </c>
      <c r="G67" s="116"/>
      <c r="H67" s="116" t="s">
        <v>199</v>
      </c>
    </row>
    <row r="68" spans="1:8" ht="16.5" x14ac:dyDescent="0.15">
      <c r="A68" s="112"/>
      <c r="B68" s="201"/>
      <c r="C68" s="125" t="s">
        <v>265</v>
      </c>
      <c r="D68" s="125"/>
      <c r="E68" s="113"/>
      <c r="F68" s="116" t="s">
        <v>244</v>
      </c>
      <c r="G68" s="116"/>
      <c r="H68" s="116" t="s">
        <v>199</v>
      </c>
    </row>
    <row r="69" spans="1:8" ht="16.5" x14ac:dyDescent="0.15">
      <c r="A69" s="112"/>
      <c r="B69" s="201"/>
      <c r="C69" s="125" t="s">
        <v>266</v>
      </c>
      <c r="D69" s="113" t="s">
        <v>267</v>
      </c>
      <c r="E69" s="113"/>
      <c r="F69" s="116" t="s">
        <v>244</v>
      </c>
      <c r="G69" s="116"/>
      <c r="H69" s="116" t="s">
        <v>199</v>
      </c>
    </row>
    <row r="70" spans="1:8" ht="16.5" x14ac:dyDescent="0.15">
      <c r="A70" s="112">
        <v>1</v>
      </c>
      <c r="B70" s="202"/>
      <c r="C70" s="130" t="s">
        <v>838</v>
      </c>
      <c r="D70" s="113"/>
      <c r="E70" s="113"/>
      <c r="F70" s="116"/>
      <c r="G70" s="116"/>
      <c r="H70" s="116"/>
    </row>
    <row r="71" spans="1:8" ht="16.5" x14ac:dyDescent="0.15">
      <c r="A71" s="112">
        <v>1</v>
      </c>
      <c r="B71" s="188" t="s">
        <v>268</v>
      </c>
      <c r="C71" s="188" t="s">
        <v>269</v>
      </c>
      <c r="D71" s="131" t="s">
        <v>270</v>
      </c>
      <c r="E71" s="113"/>
      <c r="F71" s="116"/>
      <c r="G71" s="116"/>
      <c r="H71" s="116" t="s">
        <v>271</v>
      </c>
    </row>
    <row r="72" spans="1:8" ht="16.5" x14ac:dyDescent="0.15">
      <c r="A72" s="112">
        <v>1</v>
      </c>
      <c r="B72" s="189"/>
      <c r="C72" s="199"/>
      <c r="D72" s="132" t="s">
        <v>272</v>
      </c>
      <c r="E72" s="113"/>
      <c r="F72" s="116"/>
      <c r="G72" s="116"/>
      <c r="H72" s="116" t="s">
        <v>271</v>
      </c>
    </row>
    <row r="73" spans="1:8" ht="33" x14ac:dyDescent="0.15">
      <c r="A73" s="112">
        <v>1</v>
      </c>
      <c r="B73" s="189"/>
      <c r="C73" s="188" t="s">
        <v>273</v>
      </c>
      <c r="D73" s="125" t="s">
        <v>274</v>
      </c>
      <c r="E73" s="125" t="s">
        <v>275</v>
      </c>
      <c r="F73" s="116" t="s">
        <v>276</v>
      </c>
      <c r="G73" s="116"/>
      <c r="H73" s="116"/>
    </row>
    <row r="74" spans="1:8" ht="16.5" x14ac:dyDescent="0.15">
      <c r="A74" s="112">
        <v>1</v>
      </c>
      <c r="B74" s="189"/>
      <c r="C74" s="199"/>
      <c r="D74" s="125" t="s">
        <v>277</v>
      </c>
      <c r="E74" s="125" t="s">
        <v>278</v>
      </c>
      <c r="F74" s="116" t="s">
        <v>276</v>
      </c>
      <c r="G74" s="116"/>
      <c r="H74" s="116"/>
    </row>
    <row r="75" spans="1:8" ht="16.5" x14ac:dyDescent="0.15">
      <c r="A75" s="112"/>
      <c r="B75" s="189"/>
      <c r="C75" s="120" t="s">
        <v>279</v>
      </c>
      <c r="D75" s="125"/>
      <c r="E75" s="125"/>
      <c r="F75" s="116"/>
      <c r="G75" s="116"/>
      <c r="H75" s="116"/>
    </row>
    <row r="76" spans="1:8" ht="16.5" x14ac:dyDescent="0.15">
      <c r="A76" s="112">
        <v>1</v>
      </c>
      <c r="B76" s="189"/>
      <c r="C76" s="125" t="s">
        <v>280</v>
      </c>
      <c r="D76" s="125"/>
      <c r="E76" s="125" t="s">
        <v>281</v>
      </c>
      <c r="F76" s="116"/>
      <c r="G76" s="116"/>
      <c r="H76" s="116"/>
    </row>
    <row r="77" spans="1:8" ht="16.5" x14ac:dyDescent="0.15">
      <c r="A77" s="112"/>
      <c r="B77" s="189"/>
      <c r="C77" s="203" t="s">
        <v>282</v>
      </c>
      <c r="D77" s="125" t="s">
        <v>283</v>
      </c>
      <c r="E77" s="125"/>
      <c r="F77" s="116" t="s">
        <v>284</v>
      </c>
      <c r="G77" s="116"/>
      <c r="H77" s="116"/>
    </row>
    <row r="78" spans="1:8" ht="16.5" x14ac:dyDescent="0.15">
      <c r="A78" s="112"/>
      <c r="B78" s="189"/>
      <c r="C78" s="204"/>
      <c r="D78" s="125" t="s">
        <v>285</v>
      </c>
      <c r="E78" s="125"/>
      <c r="F78" s="116" t="s">
        <v>284</v>
      </c>
      <c r="G78" s="116"/>
      <c r="H78" s="116"/>
    </row>
    <row r="79" spans="1:8" ht="16.5" x14ac:dyDescent="0.15">
      <c r="A79" s="112"/>
      <c r="B79" s="189"/>
      <c r="C79" s="204"/>
      <c r="D79" s="125" t="s">
        <v>286</v>
      </c>
      <c r="E79" s="125" t="s">
        <v>287</v>
      </c>
      <c r="F79" s="116" t="s">
        <v>284</v>
      </c>
      <c r="G79" s="116"/>
      <c r="H79" s="116"/>
    </row>
    <row r="80" spans="1:8" ht="16.5" x14ac:dyDescent="0.15">
      <c r="A80" s="112">
        <v>1</v>
      </c>
      <c r="B80" s="189"/>
      <c r="C80" s="205" t="s">
        <v>470</v>
      </c>
      <c r="D80" s="120" t="s">
        <v>471</v>
      </c>
      <c r="E80" s="125"/>
      <c r="F80" s="116"/>
      <c r="G80" s="116"/>
      <c r="H80" s="116"/>
    </row>
    <row r="81" spans="1:8" ht="16.5" x14ac:dyDescent="0.15">
      <c r="A81" s="112"/>
      <c r="B81" s="189"/>
      <c r="C81" s="206"/>
      <c r="D81" s="120" t="s">
        <v>472</v>
      </c>
      <c r="E81" s="125"/>
      <c r="F81" s="116"/>
      <c r="G81" s="116"/>
      <c r="H81" s="116"/>
    </row>
    <row r="82" spans="1:8" ht="16.5" x14ac:dyDescent="0.15">
      <c r="A82" s="112"/>
      <c r="B82" s="189"/>
      <c r="C82" s="206"/>
      <c r="D82" s="120" t="s">
        <v>473</v>
      </c>
      <c r="E82" s="125"/>
      <c r="F82" s="116"/>
      <c r="G82" s="116"/>
      <c r="H82" s="116"/>
    </row>
    <row r="83" spans="1:8" ht="16.5" x14ac:dyDescent="0.15">
      <c r="A83" s="112"/>
      <c r="B83" s="189"/>
      <c r="C83" s="206"/>
      <c r="D83" s="120" t="s">
        <v>474</v>
      </c>
      <c r="E83" s="125"/>
      <c r="F83" s="116"/>
      <c r="G83" s="116"/>
      <c r="H83" s="116"/>
    </row>
    <row r="84" spans="1:8" ht="16.5" x14ac:dyDescent="0.15">
      <c r="A84" s="112"/>
      <c r="B84" s="189"/>
      <c r="C84" s="206"/>
      <c r="D84" s="120" t="s">
        <v>475</v>
      </c>
      <c r="E84" s="125"/>
      <c r="F84" s="116"/>
      <c r="G84" s="116"/>
      <c r="H84" s="116"/>
    </row>
    <row r="85" spans="1:8" ht="16.5" x14ac:dyDescent="0.15">
      <c r="A85" s="112"/>
      <c r="B85" s="189"/>
      <c r="C85" s="206"/>
      <c r="D85" s="120" t="s">
        <v>476</v>
      </c>
      <c r="E85" s="125"/>
      <c r="F85" s="116"/>
      <c r="G85" s="116"/>
      <c r="H85" s="116"/>
    </row>
    <row r="86" spans="1:8" ht="16.5" x14ac:dyDescent="0.15">
      <c r="A86" s="112"/>
      <c r="B86" s="189"/>
      <c r="C86" s="206"/>
      <c r="D86" s="120" t="s">
        <v>477</v>
      </c>
      <c r="E86" s="125"/>
      <c r="F86" s="116"/>
      <c r="G86" s="116"/>
      <c r="H86" s="116"/>
    </row>
    <row r="87" spans="1:8" ht="16.5" x14ac:dyDescent="0.15">
      <c r="A87" s="112"/>
      <c r="B87" s="189"/>
      <c r="C87" s="206"/>
      <c r="D87" s="120" t="s">
        <v>478</v>
      </c>
      <c r="E87" s="125"/>
      <c r="F87" s="116"/>
      <c r="G87" s="116"/>
      <c r="H87" s="116"/>
    </row>
    <row r="88" spans="1:8" ht="16.5" x14ac:dyDescent="0.15">
      <c r="A88" s="112"/>
      <c r="B88" s="189"/>
      <c r="C88" s="206"/>
      <c r="D88" s="120" t="s">
        <v>479</v>
      </c>
      <c r="E88" s="125"/>
      <c r="F88" s="116"/>
      <c r="G88" s="116"/>
      <c r="H88" s="116"/>
    </row>
    <row r="89" spans="1:8" ht="16.5" x14ac:dyDescent="0.15">
      <c r="A89" s="112"/>
      <c r="B89" s="189"/>
      <c r="C89" s="206"/>
      <c r="D89" s="120" t="s">
        <v>480</v>
      </c>
      <c r="E89" s="125"/>
      <c r="F89" s="116"/>
      <c r="G89" s="116"/>
      <c r="H89" s="116"/>
    </row>
    <row r="90" spans="1:8" ht="16.5" x14ac:dyDescent="0.15">
      <c r="A90" s="112"/>
      <c r="B90" s="189"/>
      <c r="C90" s="206"/>
      <c r="D90" s="120" t="s">
        <v>481</v>
      </c>
      <c r="E90" s="125"/>
      <c r="F90" s="116"/>
      <c r="G90" s="116"/>
      <c r="H90" s="116"/>
    </row>
    <row r="91" spans="1:8" ht="16.5" x14ac:dyDescent="0.15">
      <c r="A91" s="112"/>
      <c r="B91" s="189"/>
      <c r="C91" s="207"/>
      <c r="D91" s="120" t="s">
        <v>482</v>
      </c>
      <c r="E91" s="125"/>
      <c r="F91" s="116"/>
      <c r="G91" s="116"/>
      <c r="H91" s="116"/>
    </row>
    <row r="92" spans="1:8" ht="16.5" x14ac:dyDescent="0.15">
      <c r="A92" s="112">
        <v>1</v>
      </c>
      <c r="B92" s="188" t="s">
        <v>288</v>
      </c>
      <c r="C92" s="125" t="s">
        <v>289</v>
      </c>
      <c r="D92" s="125"/>
      <c r="E92" s="125"/>
      <c r="F92" s="116" t="s">
        <v>290</v>
      </c>
      <c r="G92" s="116"/>
      <c r="H92" s="116"/>
    </row>
    <row r="93" spans="1:8" ht="16.5" x14ac:dyDescent="0.15">
      <c r="A93" s="112">
        <v>1</v>
      </c>
      <c r="B93" s="189"/>
      <c r="C93" s="188" t="s">
        <v>291</v>
      </c>
      <c r="D93" s="125" t="s">
        <v>292</v>
      </c>
      <c r="E93" s="125"/>
      <c r="F93" s="116" t="s">
        <v>290</v>
      </c>
      <c r="G93" s="116"/>
      <c r="H93" s="116"/>
    </row>
    <row r="94" spans="1:8" ht="16.5" x14ac:dyDescent="0.15">
      <c r="A94" s="112"/>
      <c r="B94" s="189"/>
      <c r="C94" s="199"/>
      <c r="D94" s="125" t="s">
        <v>293</v>
      </c>
      <c r="E94" s="125"/>
      <c r="F94" s="116" t="s">
        <v>290</v>
      </c>
      <c r="G94" s="116"/>
      <c r="H94" s="116"/>
    </row>
    <row r="95" spans="1:8" ht="16.5" x14ac:dyDescent="0.15">
      <c r="A95" s="112"/>
      <c r="B95" s="189"/>
      <c r="C95" s="125" t="s">
        <v>294</v>
      </c>
      <c r="D95" s="125"/>
      <c r="E95" s="125"/>
      <c r="F95" s="116" t="s">
        <v>290</v>
      </c>
      <c r="G95" s="116"/>
      <c r="H95" s="116"/>
    </row>
    <row r="96" spans="1:8" ht="16.5" x14ac:dyDescent="0.15">
      <c r="A96" s="108"/>
      <c r="B96" s="203" t="s">
        <v>295</v>
      </c>
      <c r="C96" s="125" t="s">
        <v>296</v>
      </c>
      <c r="D96" s="125"/>
      <c r="E96" s="125"/>
      <c r="F96" s="128" t="s">
        <v>297</v>
      </c>
      <c r="G96" s="116"/>
      <c r="H96" s="116" t="s">
        <v>199</v>
      </c>
    </row>
    <row r="97" spans="1:8" ht="16.5" x14ac:dyDescent="0.15">
      <c r="A97" s="108"/>
      <c r="B97" s="204"/>
      <c r="C97" s="125" t="s">
        <v>298</v>
      </c>
      <c r="D97" s="125"/>
      <c r="E97" s="125"/>
      <c r="F97" s="128" t="s">
        <v>297</v>
      </c>
      <c r="G97" s="116"/>
      <c r="H97" s="116" t="s">
        <v>199</v>
      </c>
    </row>
    <row r="98" spans="1:8" ht="16.5" x14ac:dyDescent="0.15">
      <c r="A98" s="108"/>
      <c r="B98" s="204"/>
      <c r="C98" s="125" t="s">
        <v>299</v>
      </c>
      <c r="D98" s="125"/>
      <c r="E98" s="125"/>
      <c r="F98" s="128" t="s">
        <v>297</v>
      </c>
      <c r="G98" s="116"/>
      <c r="H98" s="116" t="s">
        <v>199</v>
      </c>
    </row>
    <row r="99" spans="1:8" ht="16.5" x14ac:dyDescent="0.15">
      <c r="A99" s="108"/>
      <c r="B99" s="204"/>
      <c r="C99" s="125" t="s">
        <v>300</v>
      </c>
      <c r="D99" s="125"/>
      <c r="E99" s="125"/>
      <c r="F99" s="128" t="s">
        <v>297</v>
      </c>
      <c r="G99" s="116"/>
      <c r="H99" s="116" t="s">
        <v>199</v>
      </c>
    </row>
    <row r="100" spans="1:8" ht="16.5" x14ac:dyDescent="0.15">
      <c r="A100" s="108"/>
      <c r="B100" s="204"/>
      <c r="C100" s="125" t="s">
        <v>301</v>
      </c>
      <c r="D100" s="125"/>
      <c r="E100" s="125"/>
      <c r="F100" s="128" t="s">
        <v>297</v>
      </c>
      <c r="G100" s="116"/>
      <c r="H100" s="116" t="s">
        <v>199</v>
      </c>
    </row>
    <row r="101" spans="1:8" ht="16.5" x14ac:dyDescent="0.15">
      <c r="A101" s="108"/>
      <c r="B101" s="208"/>
      <c r="C101" s="125" t="s">
        <v>302</v>
      </c>
      <c r="D101" s="125"/>
      <c r="E101" s="125"/>
      <c r="F101" s="128" t="s">
        <v>297</v>
      </c>
      <c r="G101" s="116"/>
      <c r="H101" s="116" t="s">
        <v>199</v>
      </c>
    </row>
    <row r="102" spans="1:8" ht="16.5" x14ac:dyDescent="0.15">
      <c r="A102" s="108"/>
      <c r="B102" s="209" t="s">
        <v>273</v>
      </c>
      <c r="C102" s="133" t="s">
        <v>303</v>
      </c>
      <c r="D102" s="133"/>
      <c r="E102" s="124"/>
      <c r="F102" s="128"/>
      <c r="G102" s="116"/>
      <c r="H102" s="130" t="s">
        <v>304</v>
      </c>
    </row>
    <row r="103" spans="1:8" ht="16.5" x14ac:dyDescent="0.15">
      <c r="A103" s="108"/>
      <c r="B103" s="209"/>
      <c r="C103" s="133" t="s">
        <v>305</v>
      </c>
      <c r="D103" s="133"/>
      <c r="E103" s="124"/>
      <c r="F103" s="128"/>
      <c r="G103" s="116"/>
      <c r="H103" s="130" t="s">
        <v>304</v>
      </c>
    </row>
    <row r="104" spans="1:8" ht="16.5" x14ac:dyDescent="0.15">
      <c r="A104" s="108"/>
      <c r="B104" s="209"/>
      <c r="C104" s="133" t="s">
        <v>306</v>
      </c>
      <c r="D104" s="133"/>
      <c r="E104" s="124"/>
      <c r="F104" s="128"/>
      <c r="G104" s="116"/>
      <c r="H104" s="130" t="s">
        <v>304</v>
      </c>
    </row>
    <row r="105" spans="1:8" ht="16.5" x14ac:dyDescent="0.15">
      <c r="A105" s="108"/>
      <c r="B105" s="209"/>
      <c r="C105" s="133" t="s">
        <v>307</v>
      </c>
      <c r="D105" s="133"/>
      <c r="E105" s="124"/>
      <c r="F105" s="128"/>
      <c r="G105" s="116"/>
      <c r="H105" s="130" t="s">
        <v>304</v>
      </c>
    </row>
    <row r="106" spans="1:8" ht="16.5" x14ac:dyDescent="0.15">
      <c r="A106" s="108"/>
      <c r="B106" s="209"/>
      <c r="C106" s="200" t="s">
        <v>308</v>
      </c>
      <c r="D106" s="133" t="s">
        <v>309</v>
      </c>
      <c r="E106" s="133"/>
      <c r="F106" s="128" t="s">
        <v>310</v>
      </c>
      <c r="G106" s="116"/>
      <c r="H106" s="116" t="s">
        <v>199</v>
      </c>
    </row>
    <row r="107" spans="1:8" ht="16.5" x14ac:dyDescent="0.15">
      <c r="A107" s="108"/>
      <c r="B107" s="209"/>
      <c r="C107" s="202"/>
      <c r="D107" s="124" t="s">
        <v>311</v>
      </c>
      <c r="E107" s="124"/>
      <c r="F107" s="128" t="s">
        <v>312</v>
      </c>
      <c r="G107" s="116"/>
      <c r="H107" s="116" t="s">
        <v>199</v>
      </c>
    </row>
    <row r="108" spans="1:8" ht="16.5" x14ac:dyDescent="0.15">
      <c r="A108" s="108"/>
      <c r="B108" s="209"/>
      <c r="C108" s="201" t="s">
        <v>313</v>
      </c>
      <c r="D108" s="126" t="s">
        <v>314</v>
      </c>
      <c r="E108" s="124"/>
      <c r="F108" s="128" t="s">
        <v>312</v>
      </c>
      <c r="G108" s="128"/>
      <c r="H108" s="116" t="s">
        <v>199</v>
      </c>
    </row>
    <row r="109" spans="1:8" ht="16.5" x14ac:dyDescent="0.15">
      <c r="A109" s="108"/>
      <c r="B109" s="209"/>
      <c r="C109" s="201"/>
      <c r="D109" s="126" t="s">
        <v>315</v>
      </c>
      <c r="E109" s="124"/>
      <c r="F109" s="128" t="s">
        <v>312</v>
      </c>
      <c r="G109" s="128"/>
      <c r="H109" s="116" t="s">
        <v>199</v>
      </c>
    </row>
    <row r="110" spans="1:8" ht="16.5" x14ac:dyDescent="0.15">
      <c r="A110" s="108"/>
      <c r="B110" s="209"/>
      <c r="C110" s="201"/>
      <c r="D110" s="126" t="s">
        <v>316</v>
      </c>
      <c r="E110" s="124"/>
      <c r="F110" s="128" t="s">
        <v>312</v>
      </c>
      <c r="G110" s="128"/>
      <c r="H110" s="116" t="s">
        <v>199</v>
      </c>
    </row>
    <row r="111" spans="1:8" ht="16.5" x14ac:dyDescent="0.15">
      <c r="A111" s="108"/>
      <c r="B111" s="209"/>
      <c r="C111" s="201"/>
      <c r="D111" s="126" t="s">
        <v>317</v>
      </c>
      <c r="E111" s="124"/>
      <c r="F111" s="128" t="s">
        <v>312</v>
      </c>
      <c r="G111" s="128"/>
      <c r="H111" s="116" t="s">
        <v>199</v>
      </c>
    </row>
    <row r="112" spans="1:8" ht="33" x14ac:dyDescent="0.15">
      <c r="A112" s="108"/>
      <c r="B112" s="209"/>
      <c r="C112" s="210" t="s">
        <v>318</v>
      </c>
      <c r="D112" s="125" t="s">
        <v>274</v>
      </c>
      <c r="E112" s="125" t="s">
        <v>275</v>
      </c>
      <c r="F112" s="128"/>
      <c r="G112" s="116"/>
      <c r="H112" s="116"/>
    </row>
    <row r="113" spans="1:8" ht="16.5" x14ac:dyDescent="0.15">
      <c r="A113" s="108"/>
      <c r="B113" s="209"/>
      <c r="C113" s="196"/>
      <c r="D113" s="125" t="s">
        <v>277</v>
      </c>
      <c r="E113" s="125" t="s">
        <v>278</v>
      </c>
      <c r="F113" s="128"/>
      <c r="G113" s="116"/>
      <c r="H113" s="116"/>
    </row>
    <row r="114" spans="1:8" ht="33" x14ac:dyDescent="0.15">
      <c r="A114" s="108"/>
      <c r="B114" s="209"/>
      <c r="C114" s="195" t="s">
        <v>831</v>
      </c>
      <c r="D114" s="125" t="s">
        <v>832</v>
      </c>
      <c r="E114" s="125" t="s">
        <v>833</v>
      </c>
      <c r="F114" s="128"/>
      <c r="G114" s="116"/>
      <c r="H114" s="116"/>
    </row>
    <row r="115" spans="1:8" ht="16.5" x14ac:dyDescent="0.15">
      <c r="A115" s="108"/>
      <c r="B115" s="209"/>
      <c r="C115" s="195"/>
      <c r="D115" s="125" t="s">
        <v>834</v>
      </c>
      <c r="E115" s="125" t="s">
        <v>835</v>
      </c>
      <c r="F115" s="128"/>
      <c r="G115" s="116"/>
      <c r="H115" s="116"/>
    </row>
    <row r="116" spans="1:8" ht="16.5" x14ac:dyDescent="0.15">
      <c r="A116" s="108"/>
      <c r="B116" s="209"/>
      <c r="C116" s="210" t="s">
        <v>319</v>
      </c>
      <c r="D116" s="124" t="s">
        <v>320</v>
      </c>
      <c r="E116" s="124"/>
      <c r="F116" s="128" t="s">
        <v>321</v>
      </c>
      <c r="G116" s="128"/>
      <c r="H116" s="116" t="s">
        <v>199</v>
      </c>
    </row>
    <row r="117" spans="1:8" ht="16.5" x14ac:dyDescent="0.15">
      <c r="A117" s="108"/>
      <c r="B117" s="209"/>
      <c r="C117" s="195"/>
      <c r="D117" s="124" t="s">
        <v>322</v>
      </c>
      <c r="E117" s="124"/>
      <c r="F117" s="128"/>
      <c r="G117" s="128"/>
      <c r="H117" s="116"/>
    </row>
    <row r="118" spans="1:8" ht="16.5" x14ac:dyDescent="0.15">
      <c r="A118" s="108"/>
      <c r="B118" s="209"/>
      <c r="C118" s="195"/>
      <c r="D118" s="134" t="s">
        <v>910</v>
      </c>
      <c r="E118" s="124"/>
      <c r="F118" s="128"/>
      <c r="G118" s="128"/>
      <c r="H118" s="116"/>
    </row>
    <row r="119" spans="1:8" ht="16.5" x14ac:dyDescent="0.15">
      <c r="A119" s="108"/>
      <c r="B119" s="209"/>
      <c r="C119" s="196"/>
      <c r="D119" s="134" t="s">
        <v>911</v>
      </c>
      <c r="E119" s="124"/>
      <c r="F119" s="128" t="s">
        <v>321</v>
      </c>
      <c r="G119" s="128"/>
      <c r="H119" s="116" t="s">
        <v>199</v>
      </c>
    </row>
    <row r="120" spans="1:8" ht="16.5" x14ac:dyDescent="0.15">
      <c r="A120" s="108"/>
      <c r="B120" s="209"/>
      <c r="C120" s="200" t="s">
        <v>323</v>
      </c>
      <c r="D120" s="124" t="s">
        <v>301</v>
      </c>
      <c r="E120" s="124"/>
      <c r="F120" s="128" t="s">
        <v>321</v>
      </c>
      <c r="G120" s="128"/>
      <c r="H120" s="116" t="s">
        <v>199</v>
      </c>
    </row>
    <row r="121" spans="1:8" ht="16.5" x14ac:dyDescent="0.15">
      <c r="A121" s="108"/>
      <c r="B121" s="209"/>
      <c r="C121" s="201"/>
      <c r="D121" s="124" t="s">
        <v>324</v>
      </c>
      <c r="E121" s="124"/>
      <c r="F121" s="128" t="s">
        <v>321</v>
      </c>
      <c r="G121" s="128"/>
      <c r="H121" s="116" t="s">
        <v>199</v>
      </c>
    </row>
    <row r="122" spans="1:8" ht="16.5" x14ac:dyDescent="0.15">
      <c r="A122" s="108"/>
      <c r="B122" s="209"/>
      <c r="C122" s="202"/>
      <c r="D122" s="124" t="s">
        <v>302</v>
      </c>
      <c r="E122" s="124"/>
      <c r="F122" s="128" t="s">
        <v>321</v>
      </c>
      <c r="G122" s="128"/>
      <c r="H122" s="116" t="s">
        <v>199</v>
      </c>
    </row>
    <row r="123" spans="1:8" ht="16.5" x14ac:dyDescent="0.15">
      <c r="A123" s="108"/>
      <c r="B123" s="209"/>
      <c r="C123" s="200" t="s">
        <v>325</v>
      </c>
      <c r="D123" s="124" t="s">
        <v>326</v>
      </c>
      <c r="E123" s="124"/>
      <c r="F123" s="128" t="s">
        <v>321</v>
      </c>
      <c r="G123" s="128"/>
      <c r="H123" s="116" t="s">
        <v>199</v>
      </c>
    </row>
    <row r="124" spans="1:8" ht="16.5" x14ac:dyDescent="0.15">
      <c r="A124" s="108"/>
      <c r="B124" s="209"/>
      <c r="C124" s="202"/>
      <c r="D124" s="124" t="s">
        <v>327</v>
      </c>
      <c r="E124" s="124"/>
      <c r="F124" s="128" t="s">
        <v>321</v>
      </c>
      <c r="G124" s="128"/>
      <c r="H124" s="116" t="s">
        <v>199</v>
      </c>
    </row>
    <row r="125" spans="1:8" ht="16.5" x14ac:dyDescent="0.15">
      <c r="A125" s="108"/>
      <c r="B125" s="209"/>
      <c r="C125" s="200" t="s">
        <v>328</v>
      </c>
      <c r="D125" s="135" t="s">
        <v>329</v>
      </c>
      <c r="E125" s="135"/>
      <c r="F125" s="128"/>
      <c r="G125" s="128"/>
      <c r="H125" s="116"/>
    </row>
    <row r="126" spans="1:8" ht="16.5" x14ac:dyDescent="0.15">
      <c r="A126" s="108"/>
      <c r="B126" s="209"/>
      <c r="C126" s="201"/>
      <c r="D126" s="135" t="s">
        <v>330</v>
      </c>
      <c r="E126" s="135"/>
      <c r="F126" s="128"/>
      <c r="G126" s="128"/>
      <c r="H126" s="116"/>
    </row>
    <row r="127" spans="1:8" ht="16.5" x14ac:dyDescent="0.15">
      <c r="A127" s="108"/>
      <c r="B127" s="209"/>
      <c r="C127" s="201"/>
      <c r="D127" s="135" t="s">
        <v>331</v>
      </c>
      <c r="E127" s="135"/>
      <c r="F127" s="128"/>
      <c r="G127" s="128"/>
      <c r="H127" s="116"/>
    </row>
    <row r="128" spans="1:8" ht="16.5" x14ac:dyDescent="0.15">
      <c r="A128" s="108"/>
      <c r="B128" s="209"/>
      <c r="C128" s="201"/>
      <c r="D128" s="135" t="s">
        <v>332</v>
      </c>
      <c r="E128" s="135"/>
      <c r="F128" s="128"/>
      <c r="G128" s="128"/>
      <c r="H128" s="116"/>
    </row>
    <row r="129" spans="1:8" ht="16.5" x14ac:dyDescent="0.15">
      <c r="A129" s="108"/>
      <c r="B129" s="209"/>
      <c r="C129" s="211"/>
      <c r="D129" s="124" t="s">
        <v>333</v>
      </c>
      <c r="E129" s="136"/>
      <c r="F129" s="128"/>
      <c r="G129" s="128"/>
      <c r="H129" s="116"/>
    </row>
    <row r="130" spans="1:8" ht="16.5" x14ac:dyDescent="0.15">
      <c r="A130" s="108"/>
      <c r="B130" s="209"/>
      <c r="C130" s="212" t="s">
        <v>334</v>
      </c>
      <c r="D130" s="113" t="s">
        <v>335</v>
      </c>
      <c r="E130" s="124"/>
      <c r="F130" s="128" t="s">
        <v>321</v>
      </c>
      <c r="G130" s="128"/>
      <c r="H130" s="116" t="s">
        <v>199</v>
      </c>
    </row>
    <row r="131" spans="1:8" ht="16.5" x14ac:dyDescent="0.15">
      <c r="A131" s="108"/>
      <c r="B131" s="209"/>
      <c r="C131" s="213"/>
      <c r="D131" s="113" t="s">
        <v>336</v>
      </c>
      <c r="E131" s="124"/>
      <c r="F131" s="128" t="s">
        <v>321</v>
      </c>
      <c r="G131" s="128"/>
      <c r="H131" s="116" t="s">
        <v>199</v>
      </c>
    </row>
    <row r="132" spans="1:8" ht="16.5" x14ac:dyDescent="0.15">
      <c r="A132" s="108"/>
      <c r="B132" s="209"/>
      <c r="C132" s="213"/>
      <c r="D132" s="113" t="s">
        <v>337</v>
      </c>
      <c r="E132" s="124"/>
      <c r="F132" s="128" t="s">
        <v>321</v>
      </c>
      <c r="G132" s="128"/>
      <c r="H132" s="116" t="s">
        <v>199</v>
      </c>
    </row>
    <row r="133" spans="1:8" ht="16.5" x14ac:dyDescent="0.15">
      <c r="A133" s="108"/>
      <c r="B133" s="209"/>
      <c r="C133" s="214"/>
      <c r="D133" s="113" t="s">
        <v>338</v>
      </c>
      <c r="E133" s="124"/>
      <c r="F133" s="128" t="s">
        <v>321</v>
      </c>
      <c r="G133" s="128"/>
      <c r="H133" s="116" t="s">
        <v>199</v>
      </c>
    </row>
    <row r="134" spans="1:8" ht="16.5" x14ac:dyDescent="0.15">
      <c r="A134" s="108"/>
      <c r="B134" s="209"/>
      <c r="C134" s="191" t="s">
        <v>339</v>
      </c>
      <c r="D134" s="113" t="s">
        <v>216</v>
      </c>
      <c r="E134" s="124" t="s">
        <v>340</v>
      </c>
      <c r="F134" s="128"/>
      <c r="G134" s="128"/>
      <c r="H134" s="116"/>
    </row>
    <row r="135" spans="1:8" ht="16.5" x14ac:dyDescent="0.15">
      <c r="A135" s="108"/>
      <c r="B135" s="209"/>
      <c r="C135" s="191"/>
      <c r="D135" s="113" t="s">
        <v>46</v>
      </c>
      <c r="E135" s="124" t="s">
        <v>341</v>
      </c>
      <c r="F135" s="128"/>
      <c r="G135" s="128"/>
      <c r="H135" s="116"/>
    </row>
    <row r="136" spans="1:8" ht="16.5" x14ac:dyDescent="0.15">
      <c r="A136" s="108"/>
      <c r="B136" s="209"/>
      <c r="C136" s="191"/>
      <c r="D136" s="113" t="s">
        <v>217</v>
      </c>
      <c r="E136" s="124" t="s">
        <v>342</v>
      </c>
      <c r="F136" s="128"/>
      <c r="G136" s="128"/>
      <c r="H136" s="116"/>
    </row>
    <row r="137" spans="1:8" ht="16.5" x14ac:dyDescent="0.15">
      <c r="A137" s="108"/>
      <c r="B137" s="209"/>
      <c r="C137" s="191"/>
      <c r="D137" s="113" t="s">
        <v>343</v>
      </c>
      <c r="E137" s="124" t="s">
        <v>344</v>
      </c>
      <c r="F137" s="128"/>
      <c r="G137" s="128"/>
      <c r="H137" s="116"/>
    </row>
    <row r="138" spans="1:8" ht="16.5" x14ac:dyDescent="0.15">
      <c r="A138" s="108"/>
      <c r="B138" s="209"/>
      <c r="C138" s="191"/>
      <c r="D138" s="113" t="s">
        <v>345</v>
      </c>
      <c r="E138" s="124" t="s">
        <v>346</v>
      </c>
      <c r="F138" s="128"/>
      <c r="G138" s="128"/>
      <c r="H138" s="116"/>
    </row>
    <row r="139" spans="1:8" ht="16.5" x14ac:dyDescent="0.15">
      <c r="A139" s="108"/>
      <c r="B139" s="209"/>
      <c r="C139" s="192"/>
      <c r="D139" s="113" t="s">
        <v>26</v>
      </c>
      <c r="E139" s="124" t="s">
        <v>347</v>
      </c>
      <c r="F139" s="128"/>
      <c r="G139" s="128"/>
      <c r="H139" s="116"/>
    </row>
    <row r="140" spans="1:8" ht="49.5" x14ac:dyDescent="0.15">
      <c r="A140" s="108"/>
      <c r="B140" s="209"/>
      <c r="C140" s="191" t="s">
        <v>348</v>
      </c>
      <c r="D140" s="120" t="s">
        <v>349</v>
      </c>
      <c r="E140" s="120" t="s">
        <v>350</v>
      </c>
      <c r="F140" s="128" t="s">
        <v>351</v>
      </c>
      <c r="G140" s="116"/>
      <c r="H140" s="116" t="s">
        <v>199</v>
      </c>
    </row>
    <row r="141" spans="1:8" ht="33" x14ac:dyDescent="0.15">
      <c r="A141" s="108"/>
      <c r="B141" s="209"/>
      <c r="C141" s="191"/>
      <c r="D141" s="120" t="s">
        <v>352</v>
      </c>
      <c r="E141" s="120" t="s">
        <v>353</v>
      </c>
      <c r="F141" s="128" t="s">
        <v>351</v>
      </c>
      <c r="G141" s="116"/>
      <c r="H141" s="116" t="s">
        <v>199</v>
      </c>
    </row>
    <row r="142" spans="1:8" ht="16.5" x14ac:dyDescent="0.15">
      <c r="A142" s="108"/>
      <c r="B142" s="209"/>
      <c r="C142" s="191"/>
      <c r="D142" s="190" t="s">
        <v>354</v>
      </c>
      <c r="E142" s="124" t="s">
        <v>243</v>
      </c>
      <c r="F142" s="130" t="s">
        <v>912</v>
      </c>
      <c r="G142" s="130"/>
      <c r="H142" s="130" t="s">
        <v>199</v>
      </c>
    </row>
    <row r="143" spans="1:8" ht="16.5" x14ac:dyDescent="0.15">
      <c r="A143" s="108"/>
      <c r="B143" s="209"/>
      <c r="C143" s="191"/>
      <c r="D143" s="191"/>
      <c r="E143" s="124" t="s">
        <v>245</v>
      </c>
      <c r="F143" s="130" t="s">
        <v>912</v>
      </c>
      <c r="G143" s="130"/>
      <c r="H143" s="130" t="s">
        <v>199</v>
      </c>
    </row>
    <row r="144" spans="1:8" ht="16.5" x14ac:dyDescent="0.15">
      <c r="A144" s="108"/>
      <c r="B144" s="209"/>
      <c r="C144" s="191"/>
      <c r="D144" s="191"/>
      <c r="E144" s="124" t="s">
        <v>246</v>
      </c>
      <c r="F144" s="130" t="s">
        <v>912</v>
      </c>
      <c r="G144" s="130"/>
      <c r="H144" s="130" t="s">
        <v>199</v>
      </c>
    </row>
    <row r="145" spans="1:8" ht="16.5" x14ac:dyDescent="0.15">
      <c r="A145" s="108"/>
      <c r="B145" s="209"/>
      <c r="C145" s="191"/>
      <c r="D145" s="191"/>
      <c r="E145" s="124" t="s">
        <v>247</v>
      </c>
      <c r="F145" s="130" t="s">
        <v>912</v>
      </c>
      <c r="G145" s="130"/>
      <c r="H145" s="130" t="s">
        <v>199</v>
      </c>
    </row>
    <row r="146" spans="1:8" ht="16.5" x14ac:dyDescent="0.15">
      <c r="A146" s="108"/>
      <c r="B146" s="209"/>
      <c r="C146" s="191"/>
      <c r="D146" s="191"/>
      <c r="E146" s="124" t="s">
        <v>249</v>
      </c>
      <c r="F146" s="130" t="s">
        <v>912</v>
      </c>
      <c r="G146" s="130"/>
      <c r="H146" s="130" t="s">
        <v>199</v>
      </c>
    </row>
    <row r="147" spans="1:8" ht="16.5" x14ac:dyDescent="0.15">
      <c r="A147" s="108"/>
      <c r="B147" s="209"/>
      <c r="C147" s="191"/>
      <c r="D147" s="191"/>
      <c r="E147" s="124" t="s">
        <v>248</v>
      </c>
      <c r="F147" s="130" t="s">
        <v>912</v>
      </c>
      <c r="G147" s="130"/>
      <c r="H147" s="130" t="s">
        <v>199</v>
      </c>
    </row>
    <row r="148" spans="1:8" ht="16.5" x14ac:dyDescent="0.15">
      <c r="A148" s="108"/>
      <c r="B148" s="209"/>
      <c r="C148" s="191"/>
      <c r="D148" s="191"/>
      <c r="E148" s="124" t="s">
        <v>250</v>
      </c>
      <c r="F148" s="130" t="s">
        <v>912</v>
      </c>
      <c r="G148" s="130"/>
      <c r="H148" s="130" t="s">
        <v>199</v>
      </c>
    </row>
    <row r="149" spans="1:8" ht="16.5" x14ac:dyDescent="0.15">
      <c r="A149" s="108"/>
      <c r="B149" s="209"/>
      <c r="C149" s="191"/>
      <c r="D149" s="192"/>
      <c r="E149" s="124" t="s">
        <v>355</v>
      </c>
      <c r="F149" s="130" t="s">
        <v>912</v>
      </c>
      <c r="G149" s="130"/>
      <c r="H149" s="130" t="s">
        <v>199</v>
      </c>
    </row>
    <row r="150" spans="1:8" ht="16.5" x14ac:dyDescent="0.15">
      <c r="A150" s="108"/>
      <c r="B150" s="209"/>
      <c r="C150" s="191"/>
      <c r="D150" s="191" t="s">
        <v>356</v>
      </c>
      <c r="E150" s="125" t="s">
        <v>258</v>
      </c>
      <c r="F150" s="130" t="s">
        <v>912</v>
      </c>
      <c r="G150" s="130"/>
      <c r="H150" s="130" t="s">
        <v>199</v>
      </c>
    </row>
    <row r="151" spans="1:8" ht="16.5" x14ac:dyDescent="0.15">
      <c r="A151" s="108"/>
      <c r="B151" s="209"/>
      <c r="C151" s="191"/>
      <c r="D151" s="191"/>
      <c r="E151" s="125" t="s">
        <v>259</v>
      </c>
      <c r="F151" s="130" t="s">
        <v>912</v>
      </c>
      <c r="G151" s="130"/>
      <c r="H151" s="130" t="s">
        <v>199</v>
      </c>
    </row>
    <row r="152" spans="1:8" ht="16.5" x14ac:dyDescent="0.15">
      <c r="A152" s="108"/>
      <c r="B152" s="209"/>
      <c r="C152" s="191"/>
      <c r="D152" s="191"/>
      <c r="E152" s="125" t="s">
        <v>260</v>
      </c>
      <c r="F152" s="130" t="s">
        <v>912</v>
      </c>
      <c r="G152" s="130"/>
      <c r="H152" s="130" t="s">
        <v>199</v>
      </c>
    </row>
    <row r="153" spans="1:8" ht="16.5" x14ac:dyDescent="0.15">
      <c r="A153" s="108"/>
      <c r="B153" s="209"/>
      <c r="C153" s="191"/>
      <c r="D153" s="191"/>
      <c r="E153" s="125" t="s">
        <v>261</v>
      </c>
      <c r="F153" s="130" t="s">
        <v>912</v>
      </c>
      <c r="G153" s="130"/>
      <c r="H153" s="130" t="s">
        <v>199</v>
      </c>
    </row>
    <row r="154" spans="1:8" ht="16.5" x14ac:dyDescent="0.15">
      <c r="A154" s="108"/>
      <c r="B154" s="209"/>
      <c r="C154" s="191"/>
      <c r="D154" s="191"/>
      <c r="E154" s="125" t="s">
        <v>262</v>
      </c>
      <c r="F154" s="130" t="s">
        <v>912</v>
      </c>
      <c r="G154" s="130"/>
      <c r="H154" s="130" t="s">
        <v>199</v>
      </c>
    </row>
    <row r="155" spans="1:8" ht="16.5" x14ac:dyDescent="0.15">
      <c r="A155" s="108"/>
      <c r="B155" s="209"/>
      <c r="C155" s="191"/>
      <c r="D155" s="191"/>
      <c r="E155" s="125" t="s">
        <v>357</v>
      </c>
      <c r="F155" s="130" t="s">
        <v>912</v>
      </c>
      <c r="G155" s="130"/>
      <c r="H155" s="130" t="s">
        <v>199</v>
      </c>
    </row>
    <row r="156" spans="1:8" ht="16.5" x14ac:dyDescent="0.15">
      <c r="A156" s="108"/>
      <c r="B156" s="209"/>
      <c r="C156" s="191"/>
      <c r="D156" s="192"/>
      <c r="E156" s="125" t="s">
        <v>358</v>
      </c>
      <c r="F156" s="130" t="s">
        <v>912</v>
      </c>
      <c r="G156" s="130"/>
      <c r="H156" s="130" t="s">
        <v>199</v>
      </c>
    </row>
    <row r="157" spans="1:8" ht="16.5" x14ac:dyDescent="0.15">
      <c r="A157" s="108"/>
      <c r="B157" s="209"/>
      <c r="C157" s="133" t="s">
        <v>359</v>
      </c>
      <c r="D157" s="133"/>
      <c r="E157" s="124" t="s">
        <v>360</v>
      </c>
      <c r="F157" s="128" t="s">
        <v>310</v>
      </c>
      <c r="G157" s="116"/>
      <c r="H157" s="116" t="s">
        <v>199</v>
      </c>
    </row>
    <row r="158" spans="1:8" ht="16.5" x14ac:dyDescent="0.15">
      <c r="A158" s="108"/>
      <c r="B158" s="209"/>
      <c r="C158" s="133" t="s">
        <v>361</v>
      </c>
      <c r="D158" s="133"/>
      <c r="E158" s="124"/>
      <c r="F158" s="128" t="s">
        <v>310</v>
      </c>
      <c r="G158" s="116"/>
      <c r="H158" s="116" t="s">
        <v>199</v>
      </c>
    </row>
    <row r="159" spans="1:8" ht="33" x14ac:dyDescent="0.15">
      <c r="A159" s="108"/>
      <c r="B159" s="209"/>
      <c r="C159" s="133" t="s">
        <v>362</v>
      </c>
      <c r="D159" s="137"/>
      <c r="E159" s="135" t="s">
        <v>363</v>
      </c>
      <c r="F159" s="128"/>
      <c r="G159" s="116"/>
      <c r="H159" s="116"/>
    </row>
    <row r="160" spans="1:8" ht="16.5" x14ac:dyDescent="0.15">
      <c r="A160" s="108"/>
      <c r="B160" s="209"/>
      <c r="C160" s="133" t="s">
        <v>364</v>
      </c>
      <c r="D160" s="137"/>
      <c r="E160" s="135"/>
      <c r="F160" s="128" t="s">
        <v>310</v>
      </c>
      <c r="G160" s="116"/>
      <c r="H160" s="116" t="s">
        <v>199</v>
      </c>
    </row>
    <row r="161" spans="1:8" ht="16.5" x14ac:dyDescent="0.15">
      <c r="A161" s="108"/>
      <c r="B161" s="215" t="s">
        <v>269</v>
      </c>
      <c r="C161" s="133" t="s">
        <v>303</v>
      </c>
      <c r="D161" s="133"/>
      <c r="E161" s="124"/>
      <c r="F161" s="116"/>
      <c r="G161" s="116"/>
      <c r="H161" s="116" t="s">
        <v>368</v>
      </c>
    </row>
    <row r="162" spans="1:8" ht="16.5" x14ac:dyDescent="0.15">
      <c r="A162" s="108"/>
      <c r="B162" s="215"/>
      <c r="C162" s="133" t="s">
        <v>305</v>
      </c>
      <c r="D162" s="133"/>
      <c r="E162" s="124"/>
      <c r="F162" s="116"/>
      <c r="G162" s="116"/>
      <c r="H162" s="116" t="s">
        <v>368</v>
      </c>
    </row>
    <row r="163" spans="1:8" ht="16.5" x14ac:dyDescent="0.15">
      <c r="A163" s="108"/>
      <c r="B163" s="215"/>
      <c r="C163" s="133" t="s">
        <v>306</v>
      </c>
      <c r="D163" s="133"/>
      <c r="E163" s="124"/>
      <c r="F163" s="116"/>
      <c r="G163" s="116"/>
      <c r="H163" s="116" t="s">
        <v>368</v>
      </c>
    </row>
    <row r="164" spans="1:8" ht="16.5" x14ac:dyDescent="0.15">
      <c r="A164" s="108"/>
      <c r="B164" s="215"/>
      <c r="C164" s="133" t="s">
        <v>307</v>
      </c>
      <c r="D164" s="133"/>
      <c r="E164" s="124"/>
      <c r="F164" s="116"/>
      <c r="G164" s="116"/>
      <c r="H164" s="116" t="s">
        <v>368</v>
      </c>
    </row>
    <row r="165" spans="1:8" ht="16.5" x14ac:dyDescent="0.15">
      <c r="A165" s="108"/>
      <c r="B165" s="215"/>
      <c r="C165" s="200" t="s">
        <v>308</v>
      </c>
      <c r="D165" s="133" t="s">
        <v>309</v>
      </c>
      <c r="E165" s="133"/>
      <c r="F165" s="116"/>
      <c r="G165" s="116"/>
      <c r="H165" s="116" t="s">
        <v>368</v>
      </c>
    </row>
    <row r="166" spans="1:8" ht="16.5" x14ac:dyDescent="0.15">
      <c r="A166" s="108"/>
      <c r="B166" s="215"/>
      <c r="C166" s="202"/>
      <c r="D166" s="124" t="s">
        <v>311</v>
      </c>
      <c r="E166" s="124"/>
      <c r="F166" s="116"/>
      <c r="G166" s="116"/>
      <c r="H166" s="116" t="s">
        <v>368</v>
      </c>
    </row>
    <row r="167" spans="1:8" ht="16.5" x14ac:dyDescent="0.15">
      <c r="A167" s="108"/>
      <c r="B167" s="215"/>
      <c r="C167" s="124" t="s">
        <v>365</v>
      </c>
      <c r="D167" s="124"/>
      <c r="E167" s="124"/>
      <c r="F167" s="116"/>
      <c r="G167" s="116"/>
      <c r="H167" s="116" t="s">
        <v>368</v>
      </c>
    </row>
    <row r="168" spans="1:8" ht="16.5" x14ac:dyDescent="0.15">
      <c r="A168" s="108"/>
      <c r="B168" s="215"/>
      <c r="C168" s="135" t="s">
        <v>366</v>
      </c>
      <c r="D168" s="124"/>
      <c r="E168" s="124" t="s">
        <v>367</v>
      </c>
      <c r="F168" s="116"/>
      <c r="G168" s="116"/>
      <c r="H168" s="116" t="s">
        <v>368</v>
      </c>
    </row>
    <row r="169" spans="1:8" ht="16.5" x14ac:dyDescent="0.15">
      <c r="A169" s="108"/>
      <c r="B169" s="215"/>
      <c r="C169" s="200" t="s">
        <v>323</v>
      </c>
      <c r="D169" s="124" t="s">
        <v>301</v>
      </c>
      <c r="E169" s="124"/>
      <c r="F169" s="116"/>
      <c r="G169" s="116"/>
      <c r="H169" s="116" t="s">
        <v>368</v>
      </c>
    </row>
    <row r="170" spans="1:8" ht="16.5" x14ac:dyDescent="0.15">
      <c r="A170" s="108"/>
      <c r="B170" s="215"/>
      <c r="C170" s="201"/>
      <c r="D170" s="124" t="s">
        <v>324</v>
      </c>
      <c r="E170" s="124"/>
      <c r="F170" s="116"/>
      <c r="G170" s="116"/>
      <c r="H170" s="116" t="s">
        <v>368</v>
      </c>
    </row>
    <row r="171" spans="1:8" ht="16.5" x14ac:dyDescent="0.15">
      <c r="A171" s="108"/>
      <c r="B171" s="215"/>
      <c r="C171" s="202"/>
      <c r="D171" s="124" t="s">
        <v>302</v>
      </c>
      <c r="E171" s="124"/>
      <c r="F171" s="116"/>
      <c r="G171" s="116"/>
      <c r="H171" s="116" t="s">
        <v>368</v>
      </c>
    </row>
    <row r="172" spans="1:8" ht="16.5" x14ac:dyDescent="0.15">
      <c r="A172" s="108"/>
      <c r="B172" s="215"/>
      <c r="C172" s="187" t="s">
        <v>328</v>
      </c>
      <c r="D172" s="124" t="s">
        <v>329</v>
      </c>
      <c r="E172" s="124"/>
      <c r="F172" s="116"/>
      <c r="G172" s="116"/>
      <c r="H172" s="116" t="s">
        <v>368</v>
      </c>
    </row>
    <row r="173" spans="1:8" ht="16.5" x14ac:dyDescent="0.15">
      <c r="A173" s="108"/>
      <c r="B173" s="215"/>
      <c r="C173" s="187"/>
      <c r="D173" s="124" t="s">
        <v>330</v>
      </c>
      <c r="E173" s="124"/>
      <c r="F173" s="116"/>
      <c r="G173" s="116"/>
      <c r="H173" s="116" t="s">
        <v>368</v>
      </c>
    </row>
    <row r="174" spans="1:8" ht="16.5" x14ac:dyDescent="0.15">
      <c r="A174" s="108"/>
      <c r="B174" s="215"/>
      <c r="C174" s="187"/>
      <c r="D174" s="124" t="s">
        <v>331</v>
      </c>
      <c r="E174" s="124"/>
      <c r="F174" s="116"/>
      <c r="G174" s="116"/>
      <c r="H174" s="116" t="s">
        <v>368</v>
      </c>
    </row>
    <row r="175" spans="1:8" ht="16.5" x14ac:dyDescent="0.15">
      <c r="A175" s="108"/>
      <c r="B175" s="215"/>
      <c r="C175" s="187"/>
      <c r="D175" s="124" t="s">
        <v>332</v>
      </c>
      <c r="E175" s="124"/>
      <c r="F175" s="116"/>
      <c r="G175" s="116"/>
      <c r="H175" s="116" t="s">
        <v>368</v>
      </c>
    </row>
    <row r="176" spans="1:8" ht="16.5" x14ac:dyDescent="0.15">
      <c r="A176" s="108"/>
      <c r="B176" s="215"/>
      <c r="C176" s="187"/>
      <c r="D176" s="124" t="s">
        <v>369</v>
      </c>
      <c r="E176" s="124"/>
      <c r="F176" s="116"/>
      <c r="G176" s="116"/>
      <c r="H176" s="116" t="s">
        <v>368</v>
      </c>
    </row>
    <row r="177" spans="1:8" ht="16.5" x14ac:dyDescent="0.15">
      <c r="A177" s="108"/>
      <c r="B177" s="215"/>
      <c r="C177" s="190" t="s">
        <v>334</v>
      </c>
      <c r="D177" s="113" t="s">
        <v>335</v>
      </c>
      <c r="E177" s="113"/>
      <c r="F177" s="116"/>
      <c r="G177" s="116"/>
      <c r="H177" s="116" t="s">
        <v>368</v>
      </c>
    </row>
    <row r="178" spans="1:8" ht="16.5" x14ac:dyDescent="0.15">
      <c r="A178" s="108"/>
      <c r="B178" s="215"/>
      <c r="C178" s="191"/>
      <c r="D178" s="113" t="s">
        <v>336</v>
      </c>
      <c r="E178" s="113"/>
      <c r="F178" s="116"/>
      <c r="G178" s="116"/>
      <c r="H178" s="116" t="s">
        <v>368</v>
      </c>
    </row>
    <row r="179" spans="1:8" ht="16.5" x14ac:dyDescent="0.15">
      <c r="A179" s="108"/>
      <c r="B179" s="215"/>
      <c r="C179" s="191"/>
      <c r="D179" s="113" t="s">
        <v>337</v>
      </c>
      <c r="E179" s="113"/>
      <c r="F179" s="116"/>
      <c r="G179" s="116"/>
      <c r="H179" s="116" t="s">
        <v>368</v>
      </c>
    </row>
    <row r="180" spans="1:8" ht="16.5" x14ac:dyDescent="0.15">
      <c r="A180" s="108"/>
      <c r="B180" s="215"/>
      <c r="C180" s="191"/>
      <c r="D180" s="113" t="s">
        <v>338</v>
      </c>
      <c r="E180" s="113"/>
      <c r="F180" s="116"/>
      <c r="G180" s="116"/>
      <c r="H180" s="116" t="s">
        <v>368</v>
      </c>
    </row>
    <row r="181" spans="1:8" ht="16.5" x14ac:dyDescent="0.15">
      <c r="A181" s="108"/>
      <c r="B181" s="215"/>
      <c r="C181" s="191"/>
      <c r="D181" s="124" t="s">
        <v>332</v>
      </c>
      <c r="E181" s="124"/>
      <c r="F181" s="116"/>
      <c r="G181" s="116"/>
      <c r="H181" s="116" t="s">
        <v>368</v>
      </c>
    </row>
    <row r="182" spans="1:8" ht="16.5" x14ac:dyDescent="0.15">
      <c r="A182" s="108"/>
      <c r="B182" s="215"/>
      <c r="C182" s="192"/>
      <c r="D182" s="124" t="s">
        <v>369</v>
      </c>
      <c r="E182" s="124"/>
      <c r="F182" s="116"/>
      <c r="G182" s="116"/>
      <c r="H182" s="116" t="s">
        <v>368</v>
      </c>
    </row>
    <row r="183" spans="1:8" ht="16.5" x14ac:dyDescent="0.15">
      <c r="A183" s="108"/>
      <c r="B183" s="215"/>
      <c r="C183" s="191" t="s">
        <v>370</v>
      </c>
      <c r="D183" s="124" t="s">
        <v>216</v>
      </c>
      <c r="E183" s="124"/>
      <c r="F183" s="116"/>
      <c r="G183" s="116"/>
      <c r="H183" s="116" t="s">
        <v>368</v>
      </c>
    </row>
    <row r="184" spans="1:8" ht="16.5" x14ac:dyDescent="0.15">
      <c r="A184" s="108"/>
      <c r="B184" s="215"/>
      <c r="C184" s="191"/>
      <c r="D184" s="124" t="s">
        <v>46</v>
      </c>
      <c r="E184" s="124"/>
      <c r="F184" s="116"/>
      <c r="G184" s="116"/>
      <c r="H184" s="116" t="s">
        <v>368</v>
      </c>
    </row>
    <row r="185" spans="1:8" ht="16.5" x14ac:dyDescent="0.15">
      <c r="A185" s="108"/>
      <c r="B185" s="215"/>
      <c r="C185" s="191"/>
      <c r="D185" s="124" t="s">
        <v>217</v>
      </c>
      <c r="E185" s="124"/>
      <c r="F185" s="116"/>
      <c r="G185" s="116"/>
      <c r="H185" s="116" t="s">
        <v>368</v>
      </c>
    </row>
    <row r="186" spans="1:8" ht="16.5" x14ac:dyDescent="0.15">
      <c r="A186" s="108"/>
      <c r="B186" s="215"/>
      <c r="C186" s="191"/>
      <c r="D186" s="124" t="s">
        <v>371</v>
      </c>
      <c r="E186" s="135"/>
      <c r="F186" s="116"/>
      <c r="G186" s="116"/>
      <c r="H186" s="116" t="s">
        <v>368</v>
      </c>
    </row>
    <row r="187" spans="1:8" ht="16.5" x14ac:dyDescent="0.15">
      <c r="A187" s="108"/>
      <c r="B187" s="215"/>
      <c r="C187" s="191"/>
      <c r="D187" s="124" t="s">
        <v>345</v>
      </c>
      <c r="E187" s="124"/>
      <c r="F187" s="116"/>
      <c r="G187" s="116"/>
      <c r="H187" s="116" t="s">
        <v>368</v>
      </c>
    </row>
    <row r="188" spans="1:8" ht="16.5" x14ac:dyDescent="0.15">
      <c r="A188" s="108"/>
      <c r="B188" s="215"/>
      <c r="C188" s="191"/>
      <c r="D188" s="124" t="s">
        <v>372</v>
      </c>
      <c r="E188" s="124"/>
      <c r="F188" s="116"/>
      <c r="G188" s="116"/>
      <c r="H188" s="116" t="s">
        <v>368</v>
      </c>
    </row>
    <row r="189" spans="1:8" ht="16.5" x14ac:dyDescent="0.15">
      <c r="A189" s="108"/>
      <c r="B189" s="215"/>
      <c r="C189" s="192"/>
      <c r="D189" s="124" t="s">
        <v>26</v>
      </c>
      <c r="E189" s="124"/>
      <c r="F189" s="116"/>
      <c r="G189" s="116"/>
      <c r="H189" s="116" t="s">
        <v>368</v>
      </c>
    </row>
    <row r="190" spans="1:8" ht="16.5" x14ac:dyDescent="0.15">
      <c r="A190" s="108"/>
      <c r="B190" s="215"/>
      <c r="C190" s="124" t="s">
        <v>359</v>
      </c>
      <c r="D190" s="124"/>
      <c r="E190" s="124" t="s">
        <v>360</v>
      </c>
      <c r="F190" s="116"/>
      <c r="G190" s="116"/>
      <c r="H190" s="116" t="s">
        <v>368</v>
      </c>
    </row>
    <row r="191" spans="1:8" ht="16.5" x14ac:dyDescent="0.15">
      <c r="A191" s="108"/>
      <c r="B191" s="215"/>
      <c r="C191" s="124" t="s">
        <v>361</v>
      </c>
      <c r="D191" s="124"/>
      <c r="E191" s="124"/>
      <c r="F191" s="116"/>
      <c r="G191" s="116"/>
      <c r="H191" s="116" t="s">
        <v>368</v>
      </c>
    </row>
    <row r="192" spans="1:8" ht="33" x14ac:dyDescent="0.15">
      <c r="A192" s="108"/>
      <c r="B192" s="215"/>
      <c r="C192" s="133" t="s">
        <v>362</v>
      </c>
      <c r="D192" s="124"/>
      <c r="E192" s="124" t="s">
        <v>373</v>
      </c>
      <c r="F192" s="116"/>
      <c r="G192" s="116"/>
      <c r="H192" s="116"/>
    </row>
    <row r="193" spans="1:8" ht="16.5" x14ac:dyDescent="0.15">
      <c r="A193" s="108"/>
      <c r="B193" s="192" t="s">
        <v>374</v>
      </c>
      <c r="C193" s="129" t="s">
        <v>375</v>
      </c>
      <c r="D193" s="129"/>
      <c r="E193" s="129"/>
      <c r="F193" s="122"/>
      <c r="G193" s="122"/>
      <c r="H193" s="122"/>
    </row>
    <row r="194" spans="1:8" ht="16.5" x14ac:dyDescent="0.15">
      <c r="A194" s="108"/>
      <c r="B194" s="192"/>
      <c r="C194" s="190" t="s">
        <v>376</v>
      </c>
      <c r="D194" s="129" t="s">
        <v>377</v>
      </c>
      <c r="E194" s="129"/>
      <c r="F194" s="122"/>
      <c r="G194" s="122"/>
      <c r="H194" s="122"/>
    </row>
    <row r="195" spans="1:8" ht="16.5" x14ac:dyDescent="0.15">
      <c r="A195" s="108"/>
      <c r="B195" s="192"/>
      <c r="C195" s="191"/>
      <c r="D195" s="129" t="s">
        <v>378</v>
      </c>
      <c r="E195" s="129"/>
      <c r="F195" s="122"/>
      <c r="G195" s="122"/>
      <c r="H195" s="122"/>
    </row>
    <row r="196" spans="1:8" ht="16.5" x14ac:dyDescent="0.15">
      <c r="A196" s="108"/>
      <c r="B196" s="192"/>
      <c r="C196" s="191"/>
      <c r="D196" s="129" t="s">
        <v>379</v>
      </c>
      <c r="E196" s="129"/>
      <c r="F196" s="122"/>
      <c r="G196" s="122"/>
      <c r="H196" s="122"/>
    </row>
    <row r="197" spans="1:8" ht="16.5" x14ac:dyDescent="0.15">
      <c r="A197" s="108"/>
      <c r="B197" s="192"/>
      <c r="C197" s="191"/>
      <c r="D197" s="129" t="s">
        <v>29</v>
      </c>
      <c r="E197" s="129"/>
      <c r="F197" s="122"/>
      <c r="G197" s="122"/>
      <c r="H197" s="122"/>
    </row>
    <row r="198" spans="1:8" ht="16.5" x14ac:dyDescent="0.15">
      <c r="A198" s="108"/>
      <c r="B198" s="192"/>
      <c r="C198" s="192"/>
      <c r="D198" s="129" t="s">
        <v>380</v>
      </c>
      <c r="E198" s="129"/>
      <c r="F198" s="122"/>
      <c r="G198" s="122"/>
      <c r="H198" s="122"/>
    </row>
    <row r="199" spans="1:8" ht="16.5" x14ac:dyDescent="0.15">
      <c r="A199" s="108"/>
      <c r="B199" s="192"/>
      <c r="C199" s="129" t="s">
        <v>381</v>
      </c>
      <c r="D199" s="129"/>
      <c r="E199" s="129" t="s">
        <v>382</v>
      </c>
      <c r="F199" s="122"/>
      <c r="G199" s="122"/>
      <c r="H199" s="122"/>
    </row>
    <row r="200" spans="1:8" ht="16.5" x14ac:dyDescent="0.15">
      <c r="A200" s="108"/>
      <c r="B200" s="193"/>
      <c r="C200" s="190" t="s">
        <v>383</v>
      </c>
      <c r="D200" s="113" t="s">
        <v>384</v>
      </c>
      <c r="E200" s="113"/>
      <c r="F200" s="116"/>
      <c r="G200" s="116"/>
      <c r="H200" s="116"/>
    </row>
    <row r="201" spans="1:8" ht="16.5" x14ac:dyDescent="0.15">
      <c r="A201" s="108"/>
      <c r="B201" s="193"/>
      <c r="C201" s="192"/>
      <c r="D201" s="113" t="s">
        <v>385</v>
      </c>
      <c r="E201" s="113"/>
      <c r="F201" s="116"/>
      <c r="G201" s="116"/>
      <c r="H201" s="116"/>
    </row>
    <row r="202" spans="1:8" ht="16.5" x14ac:dyDescent="0.15">
      <c r="A202" s="108"/>
      <c r="B202" s="193"/>
      <c r="C202" s="190" t="s">
        <v>386</v>
      </c>
      <c r="D202" s="113" t="s">
        <v>387</v>
      </c>
      <c r="E202" s="113"/>
      <c r="F202" s="116"/>
      <c r="G202" s="116"/>
      <c r="H202" s="116"/>
    </row>
    <row r="203" spans="1:8" ht="16.5" x14ac:dyDescent="0.15">
      <c r="A203" s="108"/>
      <c r="B203" s="193"/>
      <c r="C203" s="191"/>
      <c r="D203" s="113" t="s">
        <v>388</v>
      </c>
      <c r="E203" s="113" t="s">
        <v>389</v>
      </c>
      <c r="F203" s="116"/>
      <c r="G203" s="116"/>
      <c r="H203" s="116"/>
    </row>
    <row r="204" spans="1:8" ht="16.5" x14ac:dyDescent="0.15">
      <c r="A204" s="108"/>
      <c r="B204" s="193"/>
      <c r="C204" s="192"/>
      <c r="D204" s="113" t="s">
        <v>390</v>
      </c>
      <c r="E204" s="113"/>
      <c r="F204" s="116"/>
      <c r="G204" s="116"/>
      <c r="H204" s="116"/>
    </row>
    <row r="205" spans="1:8" ht="16.5" x14ac:dyDescent="0.15">
      <c r="A205" s="108"/>
      <c r="B205" s="193"/>
      <c r="C205" s="190" t="s">
        <v>391</v>
      </c>
      <c r="D205" s="113" t="s">
        <v>392</v>
      </c>
      <c r="E205" s="113"/>
      <c r="F205" s="116"/>
      <c r="G205" s="116"/>
      <c r="H205" s="116"/>
    </row>
    <row r="206" spans="1:8" ht="16.5" x14ac:dyDescent="0.15">
      <c r="A206" s="108"/>
      <c r="B206" s="193"/>
      <c r="C206" s="191"/>
      <c r="D206" s="113" t="s">
        <v>393</v>
      </c>
      <c r="E206" s="113"/>
      <c r="F206" s="116"/>
      <c r="G206" s="116"/>
      <c r="H206" s="116"/>
    </row>
    <row r="207" spans="1:8" ht="16.5" x14ac:dyDescent="0.15">
      <c r="A207" s="108"/>
      <c r="B207" s="193"/>
      <c r="C207" s="191"/>
      <c r="D207" s="113" t="s">
        <v>394</v>
      </c>
      <c r="E207" s="113"/>
      <c r="F207" s="116"/>
      <c r="G207" s="116"/>
      <c r="H207" s="116"/>
    </row>
    <row r="208" spans="1:8" ht="16.5" x14ac:dyDescent="0.15">
      <c r="A208" s="108"/>
      <c r="B208" s="193"/>
      <c r="C208" s="192"/>
      <c r="D208" s="113" t="s">
        <v>395</v>
      </c>
      <c r="E208" s="113"/>
      <c r="F208" s="116"/>
      <c r="G208" s="116"/>
      <c r="H208" s="116"/>
    </row>
    <row r="209" spans="1:8" ht="16.5" x14ac:dyDescent="0.15">
      <c r="A209" s="108"/>
      <c r="B209" s="193"/>
      <c r="C209" s="190" t="s">
        <v>396</v>
      </c>
      <c r="D209" s="113" t="s">
        <v>397</v>
      </c>
      <c r="E209" s="113"/>
      <c r="F209" s="116"/>
      <c r="G209" s="116"/>
      <c r="H209" s="116"/>
    </row>
    <row r="210" spans="1:8" ht="16.5" x14ac:dyDescent="0.15">
      <c r="A210" s="108"/>
      <c r="B210" s="193"/>
      <c r="C210" s="191"/>
      <c r="D210" s="113" t="s">
        <v>398</v>
      </c>
      <c r="E210" s="113"/>
      <c r="F210" s="116"/>
      <c r="G210" s="116"/>
      <c r="H210" s="116"/>
    </row>
    <row r="211" spans="1:8" ht="16.5" x14ac:dyDescent="0.15">
      <c r="A211" s="108"/>
      <c r="B211" s="193"/>
      <c r="C211" s="192"/>
      <c r="D211" s="113" t="s">
        <v>396</v>
      </c>
      <c r="E211" s="113"/>
      <c r="F211" s="116"/>
      <c r="G211" s="116"/>
      <c r="H211" s="116"/>
    </row>
    <row r="212" spans="1:8" ht="16.5" x14ac:dyDescent="0.15">
      <c r="A212" s="108"/>
      <c r="B212" s="193"/>
      <c r="C212" s="138" t="s">
        <v>399</v>
      </c>
      <c r="D212" s="113"/>
      <c r="E212" s="113" t="s">
        <v>400</v>
      </c>
      <c r="F212" s="116"/>
      <c r="G212" s="116"/>
      <c r="H212" s="116"/>
    </row>
    <row r="213" spans="1:8" ht="16.5" x14ac:dyDescent="0.15">
      <c r="A213" s="108"/>
      <c r="B213" s="193"/>
      <c r="C213" s="190" t="s">
        <v>401</v>
      </c>
      <c r="D213" s="113" t="s">
        <v>216</v>
      </c>
      <c r="E213" s="113"/>
      <c r="F213" s="116"/>
      <c r="G213" s="116"/>
      <c r="H213" s="116"/>
    </row>
    <row r="214" spans="1:8" ht="16.5" x14ac:dyDescent="0.15">
      <c r="A214" s="108"/>
      <c r="B214" s="193"/>
      <c r="C214" s="191"/>
      <c r="D214" s="113" t="s">
        <v>46</v>
      </c>
      <c r="E214" s="113"/>
      <c r="F214" s="116"/>
      <c r="G214" s="116"/>
      <c r="H214" s="116"/>
    </row>
    <row r="215" spans="1:8" ht="16.5" x14ac:dyDescent="0.15">
      <c r="A215" s="108"/>
      <c r="B215" s="193"/>
      <c r="C215" s="191"/>
      <c r="D215" s="113" t="s">
        <v>217</v>
      </c>
      <c r="E215" s="113"/>
      <c r="F215" s="116"/>
      <c r="G215" s="116"/>
      <c r="H215" s="116"/>
    </row>
    <row r="216" spans="1:8" ht="16.5" x14ac:dyDescent="0.15">
      <c r="A216" s="108"/>
      <c r="B216" s="193"/>
      <c r="C216" s="191"/>
      <c r="D216" s="113" t="s">
        <v>402</v>
      </c>
      <c r="E216" s="113"/>
      <c r="F216" s="116"/>
      <c r="G216" s="116"/>
      <c r="H216" s="116"/>
    </row>
    <row r="217" spans="1:8" ht="16.5" x14ac:dyDescent="0.15">
      <c r="A217" s="108"/>
      <c r="B217" s="193"/>
      <c r="C217" s="192"/>
      <c r="D217" s="113" t="s">
        <v>396</v>
      </c>
      <c r="E217" s="113"/>
      <c r="F217" s="116"/>
      <c r="G217" s="116"/>
      <c r="H217" s="116"/>
    </row>
    <row r="218" spans="1:8" ht="16.5" x14ac:dyDescent="0.15">
      <c r="A218" s="108"/>
      <c r="B218" s="193"/>
      <c r="C218" s="113" t="s">
        <v>403</v>
      </c>
      <c r="D218" s="113"/>
      <c r="E218" s="113" t="s">
        <v>404</v>
      </c>
      <c r="F218" s="116"/>
      <c r="G218" s="116"/>
      <c r="H218" s="116"/>
    </row>
    <row r="219" spans="1:8" ht="16.5" x14ac:dyDescent="0.15">
      <c r="A219" s="108"/>
      <c r="B219" s="193"/>
      <c r="C219" s="113" t="s">
        <v>405</v>
      </c>
      <c r="D219" s="113"/>
      <c r="E219" s="113" t="s">
        <v>406</v>
      </c>
      <c r="F219" s="116"/>
      <c r="G219" s="116"/>
      <c r="H219" s="116"/>
    </row>
    <row r="220" spans="1:8" ht="16.5" x14ac:dyDescent="0.15">
      <c r="A220" s="108"/>
      <c r="B220" s="193"/>
      <c r="C220" s="200" t="s">
        <v>407</v>
      </c>
      <c r="D220" s="113" t="s">
        <v>408</v>
      </c>
      <c r="E220" s="113" t="s">
        <v>409</v>
      </c>
      <c r="F220" s="116"/>
      <c r="G220" s="116"/>
      <c r="H220" s="116"/>
    </row>
    <row r="221" spans="1:8" ht="16.5" x14ac:dyDescent="0.15">
      <c r="A221" s="108"/>
      <c r="B221" s="193"/>
      <c r="C221" s="201"/>
      <c r="D221" s="113" t="s">
        <v>216</v>
      </c>
      <c r="E221" s="113"/>
      <c r="F221" s="116"/>
      <c r="G221" s="116"/>
      <c r="H221" s="116"/>
    </row>
    <row r="222" spans="1:8" ht="16.5" x14ac:dyDescent="0.15">
      <c r="A222" s="108"/>
      <c r="B222" s="193"/>
      <c r="C222" s="201"/>
      <c r="D222" s="113" t="s">
        <v>46</v>
      </c>
      <c r="E222" s="113"/>
      <c r="F222" s="116"/>
      <c r="G222" s="116"/>
      <c r="H222" s="116"/>
    </row>
    <row r="223" spans="1:8" ht="16.5" x14ac:dyDescent="0.15">
      <c r="A223" s="108"/>
      <c r="B223" s="193"/>
      <c r="C223" s="201"/>
      <c r="D223" s="113" t="s">
        <v>217</v>
      </c>
      <c r="E223" s="113"/>
      <c r="F223" s="116"/>
      <c r="G223" s="116"/>
      <c r="H223" s="116"/>
    </row>
    <row r="224" spans="1:8" ht="16.5" x14ac:dyDescent="0.15">
      <c r="A224" s="108"/>
      <c r="B224" s="193"/>
      <c r="C224" s="201"/>
      <c r="D224" s="113" t="s">
        <v>402</v>
      </c>
      <c r="E224" s="113"/>
      <c r="F224" s="116"/>
      <c r="G224" s="116"/>
      <c r="H224" s="116"/>
    </row>
    <row r="225" spans="1:8" ht="16.5" x14ac:dyDescent="0.15">
      <c r="A225" s="108"/>
      <c r="B225" s="193"/>
      <c r="C225" s="201"/>
      <c r="D225" s="113" t="s">
        <v>410</v>
      </c>
      <c r="E225" s="113"/>
      <c r="F225" s="116"/>
      <c r="G225" s="116"/>
      <c r="H225" s="116"/>
    </row>
    <row r="226" spans="1:8" ht="16.5" x14ac:dyDescent="0.15">
      <c r="A226" s="108"/>
      <c r="B226" s="193"/>
      <c r="C226" s="201"/>
      <c r="D226" s="113" t="s">
        <v>411</v>
      </c>
      <c r="E226" s="113"/>
      <c r="F226" s="116"/>
      <c r="G226" s="116"/>
      <c r="H226" s="116"/>
    </row>
    <row r="227" spans="1:8" ht="16.5" x14ac:dyDescent="0.15">
      <c r="A227" s="108"/>
      <c r="B227" s="193"/>
      <c r="C227" s="201"/>
      <c r="D227" s="113" t="s">
        <v>398</v>
      </c>
      <c r="E227" s="113"/>
      <c r="F227" s="116"/>
      <c r="G227" s="116"/>
      <c r="H227" s="116"/>
    </row>
    <row r="228" spans="1:8" ht="16.5" x14ac:dyDescent="0.15">
      <c r="A228" s="108"/>
      <c r="B228" s="193"/>
      <c r="C228" s="202"/>
      <c r="D228" s="113" t="s">
        <v>397</v>
      </c>
      <c r="E228" s="113"/>
      <c r="F228" s="116"/>
      <c r="G228" s="116"/>
      <c r="H228" s="116"/>
    </row>
    <row r="229" spans="1:8" ht="16.5" x14ac:dyDescent="0.15">
      <c r="A229" s="108"/>
      <c r="B229" s="193"/>
      <c r="C229" s="200" t="s">
        <v>412</v>
      </c>
      <c r="D229" s="113" t="s">
        <v>413</v>
      </c>
      <c r="E229" s="113" t="s">
        <v>414</v>
      </c>
      <c r="F229" s="116"/>
      <c r="G229" s="116"/>
      <c r="H229" s="116"/>
    </row>
    <row r="230" spans="1:8" ht="16.5" x14ac:dyDescent="0.15">
      <c r="A230" s="108"/>
      <c r="B230" s="193"/>
      <c r="C230" s="201"/>
      <c r="D230" s="113" t="s">
        <v>216</v>
      </c>
      <c r="E230" s="113"/>
      <c r="F230" s="116"/>
      <c r="G230" s="116"/>
      <c r="H230" s="116"/>
    </row>
    <row r="231" spans="1:8" ht="16.5" x14ac:dyDescent="0.15">
      <c r="A231" s="108"/>
      <c r="B231" s="193"/>
      <c r="C231" s="201"/>
      <c r="D231" s="113" t="s">
        <v>46</v>
      </c>
      <c r="E231" s="113"/>
      <c r="F231" s="116"/>
      <c r="G231" s="116"/>
      <c r="H231" s="116"/>
    </row>
    <row r="232" spans="1:8" ht="16.5" x14ac:dyDescent="0.15">
      <c r="A232" s="108"/>
      <c r="B232" s="193"/>
      <c r="C232" s="201"/>
      <c r="D232" s="113" t="s">
        <v>217</v>
      </c>
      <c r="E232" s="113"/>
      <c r="F232" s="116"/>
      <c r="G232" s="116"/>
      <c r="H232" s="116"/>
    </row>
    <row r="233" spans="1:8" ht="16.5" x14ac:dyDescent="0.15">
      <c r="A233" s="108"/>
      <c r="B233" s="193"/>
      <c r="C233" s="201"/>
      <c r="D233" s="113" t="s">
        <v>402</v>
      </c>
      <c r="E233" s="113"/>
      <c r="F233" s="116"/>
      <c r="G233" s="116"/>
      <c r="H233" s="116"/>
    </row>
    <row r="234" spans="1:8" ht="16.5" x14ac:dyDescent="0.15">
      <c r="A234" s="108"/>
      <c r="B234" s="193"/>
      <c r="C234" s="201"/>
      <c r="D234" s="113" t="s">
        <v>410</v>
      </c>
      <c r="E234" s="113"/>
      <c r="F234" s="116"/>
      <c r="G234" s="116"/>
      <c r="H234" s="116"/>
    </row>
    <row r="235" spans="1:8" ht="16.5" x14ac:dyDescent="0.15">
      <c r="A235" s="108"/>
      <c r="B235" s="193"/>
      <c r="C235" s="201"/>
      <c r="D235" s="113" t="s">
        <v>398</v>
      </c>
      <c r="E235" s="113"/>
      <c r="F235" s="116"/>
      <c r="G235" s="116"/>
      <c r="H235" s="116"/>
    </row>
    <row r="236" spans="1:8" ht="16.5" x14ac:dyDescent="0.15">
      <c r="A236" s="108"/>
      <c r="B236" s="193"/>
      <c r="C236" s="202"/>
      <c r="D236" s="113" t="s">
        <v>396</v>
      </c>
      <c r="E236" s="113"/>
      <c r="F236" s="116"/>
      <c r="G236" s="116"/>
      <c r="H236" s="116"/>
    </row>
    <row r="237" spans="1:8" ht="16.5" x14ac:dyDescent="0.15">
      <c r="A237" s="108"/>
      <c r="B237" s="193"/>
      <c r="C237" s="200" t="s">
        <v>415</v>
      </c>
      <c r="D237" s="113" t="s">
        <v>416</v>
      </c>
      <c r="E237" s="113" t="s">
        <v>417</v>
      </c>
      <c r="F237" s="116"/>
      <c r="G237" s="116"/>
      <c r="H237" s="116"/>
    </row>
    <row r="238" spans="1:8" ht="16.5" x14ac:dyDescent="0.15">
      <c r="A238" s="108"/>
      <c r="B238" s="193"/>
      <c r="C238" s="201"/>
      <c r="D238" s="113" t="s">
        <v>216</v>
      </c>
      <c r="E238" s="113"/>
      <c r="F238" s="116"/>
      <c r="G238" s="116"/>
      <c r="H238" s="116"/>
    </row>
    <row r="239" spans="1:8" ht="16.5" x14ac:dyDescent="0.15">
      <c r="A239" s="108"/>
      <c r="B239" s="193"/>
      <c r="C239" s="201"/>
      <c r="D239" s="113" t="s">
        <v>46</v>
      </c>
      <c r="E239" s="113"/>
      <c r="F239" s="116"/>
      <c r="G239" s="116"/>
      <c r="H239" s="116"/>
    </row>
    <row r="240" spans="1:8" ht="16.5" x14ac:dyDescent="0.15">
      <c r="A240" s="108"/>
      <c r="B240" s="193"/>
      <c r="C240" s="201"/>
      <c r="D240" s="113" t="s">
        <v>217</v>
      </c>
      <c r="E240" s="113"/>
      <c r="F240" s="116"/>
      <c r="G240" s="116"/>
      <c r="H240" s="116"/>
    </row>
    <row r="241" spans="1:8" ht="16.5" x14ac:dyDescent="0.15">
      <c r="A241" s="108"/>
      <c r="B241" s="193"/>
      <c r="C241" s="201"/>
      <c r="D241" s="113" t="s">
        <v>402</v>
      </c>
      <c r="E241" s="113"/>
      <c r="F241" s="116"/>
      <c r="G241" s="116"/>
      <c r="H241" s="116"/>
    </row>
    <row r="242" spans="1:8" ht="16.5" x14ac:dyDescent="0.15">
      <c r="A242" s="108"/>
      <c r="B242" s="193"/>
      <c r="C242" s="201"/>
      <c r="D242" s="113" t="s">
        <v>411</v>
      </c>
      <c r="E242" s="113"/>
      <c r="F242" s="116"/>
      <c r="G242" s="116"/>
      <c r="H242" s="116"/>
    </row>
    <row r="243" spans="1:8" ht="16.5" x14ac:dyDescent="0.15">
      <c r="A243" s="108"/>
      <c r="B243" s="193"/>
      <c r="C243" s="201"/>
      <c r="D243" s="113" t="s">
        <v>397</v>
      </c>
      <c r="E243" s="113"/>
      <c r="F243" s="116"/>
      <c r="G243" s="116"/>
      <c r="H243" s="116"/>
    </row>
    <row r="244" spans="1:8" ht="16.5" x14ac:dyDescent="0.15">
      <c r="A244" s="108"/>
      <c r="B244" s="193"/>
      <c r="C244" s="202"/>
      <c r="D244" s="113" t="s">
        <v>396</v>
      </c>
      <c r="E244" s="113"/>
      <c r="F244" s="116"/>
      <c r="G244" s="116"/>
      <c r="H244" s="116"/>
    </row>
    <row r="245" spans="1:8" ht="16.5" x14ac:dyDescent="0.15">
      <c r="A245" s="108"/>
      <c r="B245" s="193"/>
      <c r="C245" s="113" t="s">
        <v>418</v>
      </c>
      <c r="D245" s="113"/>
      <c r="E245" s="113" t="s">
        <v>419</v>
      </c>
      <c r="F245" s="116"/>
      <c r="G245" s="116"/>
      <c r="H245" s="116"/>
    </row>
    <row r="246" spans="1:8" ht="16.5" x14ac:dyDescent="0.15">
      <c r="A246" s="108"/>
      <c r="B246" s="193"/>
      <c r="C246" s="113" t="s">
        <v>420</v>
      </c>
      <c r="D246" s="113"/>
      <c r="E246" s="113" t="s">
        <v>421</v>
      </c>
      <c r="F246" s="116"/>
      <c r="G246" s="116"/>
      <c r="H246" s="116"/>
    </row>
    <row r="247" spans="1:8" ht="16.5" x14ac:dyDescent="0.15">
      <c r="A247" s="108"/>
      <c r="B247" s="193"/>
      <c r="C247" s="113" t="s">
        <v>422</v>
      </c>
      <c r="D247" s="113"/>
      <c r="E247" s="113"/>
      <c r="F247" s="116"/>
      <c r="G247" s="116"/>
      <c r="H247" s="116"/>
    </row>
    <row r="248" spans="1:8" ht="16.5" x14ac:dyDescent="0.15">
      <c r="A248" s="108"/>
      <c r="B248" s="216" t="s">
        <v>423</v>
      </c>
      <c r="C248" s="124" t="s">
        <v>424</v>
      </c>
      <c r="D248" s="113"/>
      <c r="E248" s="113"/>
      <c r="F248" s="116"/>
      <c r="G248" s="116"/>
      <c r="H248" s="116"/>
    </row>
    <row r="249" spans="1:8" ht="16.5" x14ac:dyDescent="0.15">
      <c r="A249" s="108"/>
      <c r="B249" s="217"/>
      <c r="C249" s="124" t="s">
        <v>425</v>
      </c>
      <c r="D249" s="113"/>
      <c r="E249" s="113"/>
      <c r="F249" s="116"/>
      <c r="G249" s="116"/>
      <c r="H249" s="116"/>
    </row>
    <row r="250" spans="1:8" ht="33" x14ac:dyDescent="0.15">
      <c r="A250" s="108"/>
      <c r="B250" s="218" t="s">
        <v>470</v>
      </c>
      <c r="C250" s="125" t="s">
        <v>514</v>
      </c>
      <c r="D250" s="125"/>
      <c r="E250" s="125" t="s">
        <v>515</v>
      </c>
      <c r="F250" s="116"/>
      <c r="G250" s="116"/>
      <c r="H250" s="116"/>
    </row>
    <row r="251" spans="1:8" ht="16.5" x14ac:dyDescent="0.15">
      <c r="A251" s="108"/>
      <c r="B251" s="219"/>
      <c r="C251" s="139" t="s">
        <v>705</v>
      </c>
      <c r="D251" s="120"/>
      <c r="E251" s="139" t="s">
        <v>706</v>
      </c>
      <c r="F251" s="116"/>
      <c r="G251" s="116"/>
      <c r="H251" s="116"/>
    </row>
    <row r="252" spans="1:8" ht="16.5" x14ac:dyDescent="0.15">
      <c r="A252" s="108"/>
      <c r="B252" s="219"/>
      <c r="C252" s="188" t="s">
        <v>516</v>
      </c>
      <c r="D252" s="120" t="s">
        <v>471</v>
      </c>
      <c r="E252" s="212" t="s">
        <v>517</v>
      </c>
      <c r="F252" s="116"/>
      <c r="G252" s="116"/>
      <c r="H252" s="116"/>
    </row>
    <row r="253" spans="1:8" ht="16.5" x14ac:dyDescent="0.15">
      <c r="A253" s="108"/>
      <c r="B253" s="219"/>
      <c r="C253" s="189"/>
      <c r="D253" s="120" t="s">
        <v>472</v>
      </c>
      <c r="E253" s="213"/>
      <c r="F253" s="116"/>
      <c r="G253" s="116"/>
      <c r="H253" s="116"/>
    </row>
    <row r="254" spans="1:8" ht="16.5" x14ac:dyDescent="0.15">
      <c r="A254" s="108"/>
      <c r="B254" s="219"/>
      <c r="C254" s="189"/>
      <c r="D254" s="120" t="s">
        <v>473</v>
      </c>
      <c r="E254" s="213"/>
      <c r="F254" s="116"/>
      <c r="G254" s="116"/>
      <c r="H254" s="116"/>
    </row>
    <row r="255" spans="1:8" ht="16.5" x14ac:dyDescent="0.15">
      <c r="A255" s="108"/>
      <c r="B255" s="219"/>
      <c r="C255" s="189"/>
      <c r="D255" s="120" t="s">
        <v>474</v>
      </c>
      <c r="E255" s="213"/>
      <c r="F255" s="116"/>
      <c r="G255" s="116"/>
      <c r="H255" s="116"/>
    </row>
    <row r="256" spans="1:8" ht="16.5" x14ac:dyDescent="0.15">
      <c r="A256" s="108"/>
      <c r="B256" s="219"/>
      <c r="C256" s="189"/>
      <c r="D256" s="120" t="s">
        <v>475</v>
      </c>
      <c r="E256" s="213"/>
      <c r="F256" s="116"/>
      <c r="G256" s="116"/>
      <c r="H256" s="116"/>
    </row>
    <row r="257" spans="1:8" ht="16.5" x14ac:dyDescent="0.15">
      <c r="A257" s="108"/>
      <c r="B257" s="219"/>
      <c r="C257" s="189"/>
      <c r="D257" s="120" t="s">
        <v>476</v>
      </c>
      <c r="E257" s="213"/>
      <c r="F257" s="116"/>
      <c r="G257" s="116"/>
      <c r="H257" s="116"/>
    </row>
    <row r="258" spans="1:8" ht="16.5" x14ac:dyDescent="0.15">
      <c r="A258" s="108"/>
      <c r="B258" s="219"/>
      <c r="C258" s="189"/>
      <c r="D258" s="120" t="s">
        <v>477</v>
      </c>
      <c r="E258" s="213"/>
      <c r="F258" s="116"/>
      <c r="G258" s="116"/>
      <c r="H258" s="116"/>
    </row>
    <row r="259" spans="1:8" ht="16.5" x14ac:dyDescent="0.15">
      <c r="A259" s="108"/>
      <c r="B259" s="219"/>
      <c r="C259" s="189"/>
      <c r="D259" s="120" t="s">
        <v>478</v>
      </c>
      <c r="E259" s="213"/>
      <c r="F259" s="116"/>
      <c r="G259" s="116"/>
      <c r="H259" s="116"/>
    </row>
    <row r="260" spans="1:8" ht="16.5" x14ac:dyDescent="0.15">
      <c r="A260" s="108"/>
      <c r="B260" s="219"/>
      <c r="C260" s="189"/>
      <c r="D260" s="120" t="s">
        <v>479</v>
      </c>
      <c r="E260" s="213"/>
      <c r="F260" s="116"/>
      <c r="G260" s="116"/>
      <c r="H260" s="116"/>
    </row>
    <row r="261" spans="1:8" ht="16.5" x14ac:dyDescent="0.15">
      <c r="A261" s="108"/>
      <c r="B261" s="219"/>
      <c r="C261" s="189"/>
      <c r="D261" s="120" t="s">
        <v>480</v>
      </c>
      <c r="E261" s="213"/>
      <c r="F261" s="116"/>
      <c r="G261" s="116"/>
      <c r="H261" s="116"/>
    </row>
    <row r="262" spans="1:8" ht="16.5" x14ac:dyDescent="0.15">
      <c r="A262" s="108"/>
      <c r="B262" s="219"/>
      <c r="C262" s="189"/>
      <c r="D262" s="120" t="s">
        <v>481</v>
      </c>
      <c r="E262" s="213"/>
      <c r="F262" s="116"/>
      <c r="G262" s="116"/>
      <c r="H262" s="116"/>
    </row>
    <row r="263" spans="1:8" ht="16.5" x14ac:dyDescent="0.15">
      <c r="A263" s="108"/>
      <c r="B263" s="219"/>
      <c r="C263" s="199"/>
      <c r="D263" s="120" t="s">
        <v>482</v>
      </c>
      <c r="E263" s="214"/>
      <c r="F263" s="116"/>
      <c r="G263" s="116"/>
      <c r="H263" s="116"/>
    </row>
    <row r="264" spans="1:8" ht="16.5" x14ac:dyDescent="0.15">
      <c r="A264" s="108"/>
      <c r="B264" s="219"/>
      <c r="C264" s="125" t="s">
        <v>520</v>
      </c>
      <c r="D264" s="125"/>
      <c r="E264" s="125" t="s">
        <v>521</v>
      </c>
      <c r="F264" s="116"/>
      <c r="G264" s="116"/>
      <c r="H264" s="116"/>
    </row>
    <row r="265" spans="1:8" ht="16.5" x14ac:dyDescent="0.15">
      <c r="A265" s="108"/>
      <c r="B265" s="219"/>
      <c r="C265" s="125" t="s">
        <v>522</v>
      </c>
      <c r="D265" s="125"/>
      <c r="E265" s="125" t="s">
        <v>523</v>
      </c>
      <c r="F265" s="116"/>
      <c r="G265" s="116"/>
      <c r="H265" s="116"/>
    </row>
    <row r="266" spans="1:8" ht="16.5" x14ac:dyDescent="0.15">
      <c r="A266" s="108"/>
      <c r="B266" s="219"/>
      <c r="C266" s="188" t="s">
        <v>524</v>
      </c>
      <c r="D266" s="125" t="s">
        <v>525</v>
      </c>
      <c r="E266" s="125"/>
      <c r="F266" s="116"/>
      <c r="G266" s="116"/>
      <c r="H266" s="116"/>
    </row>
    <row r="267" spans="1:8" ht="16.5" x14ac:dyDescent="0.15">
      <c r="A267" s="108"/>
      <c r="B267" s="219"/>
      <c r="C267" s="189"/>
      <c r="D267" s="125" t="s">
        <v>526</v>
      </c>
      <c r="E267" s="125" t="s">
        <v>527</v>
      </c>
      <c r="F267" s="116"/>
      <c r="G267" s="116"/>
      <c r="H267" s="116"/>
    </row>
    <row r="268" spans="1:8" ht="33" x14ac:dyDescent="0.15">
      <c r="A268" s="108"/>
      <c r="B268" s="219"/>
      <c r="C268" s="189"/>
      <c r="D268" s="125" t="s">
        <v>528</v>
      </c>
      <c r="E268" s="125" t="s">
        <v>529</v>
      </c>
      <c r="F268" s="116"/>
      <c r="G268" s="116"/>
      <c r="H268" s="116"/>
    </row>
    <row r="269" spans="1:8" ht="16.5" x14ac:dyDescent="0.15">
      <c r="A269" s="108"/>
      <c r="B269" s="219"/>
      <c r="C269" s="189"/>
      <c r="D269" s="125" t="s">
        <v>530</v>
      </c>
      <c r="E269" s="125"/>
      <c r="F269" s="116"/>
      <c r="G269" s="116"/>
      <c r="H269" s="116"/>
    </row>
    <row r="270" spans="1:8" ht="33" x14ac:dyDescent="0.15">
      <c r="A270" s="108"/>
      <c r="B270" s="219"/>
      <c r="C270" s="189"/>
      <c r="D270" s="188" t="s">
        <v>531</v>
      </c>
      <c r="E270" s="125" t="s">
        <v>532</v>
      </c>
      <c r="F270" s="116"/>
      <c r="G270" s="116"/>
      <c r="H270" s="116"/>
    </row>
    <row r="271" spans="1:8" ht="16.5" x14ac:dyDescent="0.15">
      <c r="A271" s="108"/>
      <c r="B271" s="219"/>
      <c r="C271" s="189"/>
      <c r="D271" s="189"/>
      <c r="E271" s="125" t="s">
        <v>533</v>
      </c>
      <c r="F271" s="116"/>
      <c r="G271" s="116"/>
      <c r="H271" s="116"/>
    </row>
    <row r="272" spans="1:8" ht="16.5" x14ac:dyDescent="0.15">
      <c r="A272" s="108"/>
      <c r="B272" s="219"/>
      <c r="C272" s="189"/>
      <c r="D272" s="189"/>
      <c r="E272" s="125" t="s">
        <v>534</v>
      </c>
      <c r="F272" s="116"/>
      <c r="G272" s="116"/>
      <c r="H272" s="116"/>
    </row>
    <row r="273" spans="1:8" ht="16.5" x14ac:dyDescent="0.15">
      <c r="A273" s="108"/>
      <c r="B273" s="219"/>
      <c r="C273" s="189"/>
      <c r="D273" s="189"/>
      <c r="E273" s="125" t="s">
        <v>535</v>
      </c>
      <c r="F273" s="116"/>
      <c r="G273" s="116"/>
      <c r="H273" s="116"/>
    </row>
    <row r="274" spans="1:8" ht="33" x14ac:dyDescent="0.15">
      <c r="A274" s="108"/>
      <c r="B274" s="219"/>
      <c r="C274" s="189"/>
      <c r="D274" s="199"/>
      <c r="E274" s="125" t="s">
        <v>536</v>
      </c>
      <c r="F274" s="116"/>
      <c r="G274" s="116"/>
      <c r="H274" s="116"/>
    </row>
    <row r="275" spans="1:8" ht="33" x14ac:dyDescent="0.15">
      <c r="A275" s="108"/>
      <c r="B275" s="219"/>
      <c r="C275" s="189"/>
      <c r="D275" s="188" t="s">
        <v>537</v>
      </c>
      <c r="E275" s="125" t="s">
        <v>532</v>
      </c>
      <c r="F275" s="116"/>
      <c r="G275" s="116"/>
      <c r="H275" s="116"/>
    </row>
    <row r="276" spans="1:8" ht="16.5" x14ac:dyDescent="0.15">
      <c r="A276" s="108"/>
      <c r="B276" s="219"/>
      <c r="C276" s="189"/>
      <c r="D276" s="189"/>
      <c r="E276" s="125" t="s">
        <v>530</v>
      </c>
      <c r="F276" s="116"/>
      <c r="G276" s="116"/>
      <c r="H276" s="116"/>
    </row>
    <row r="277" spans="1:8" ht="16.5" x14ac:dyDescent="0.15">
      <c r="A277" s="108"/>
      <c r="B277" s="219"/>
      <c r="C277" s="189"/>
      <c r="D277" s="189"/>
      <c r="E277" s="125" t="s">
        <v>534</v>
      </c>
      <c r="F277" s="116"/>
      <c r="G277" s="116"/>
      <c r="H277" s="116"/>
    </row>
    <row r="278" spans="1:8" ht="16.5" x14ac:dyDescent="0.15">
      <c r="A278" s="108"/>
      <c r="B278" s="219"/>
      <c r="C278" s="189"/>
      <c r="D278" s="189"/>
      <c r="E278" s="125" t="s">
        <v>535</v>
      </c>
      <c r="F278" s="116"/>
      <c r="G278" s="116"/>
      <c r="H278" s="116"/>
    </row>
    <row r="279" spans="1:8" ht="33" x14ac:dyDescent="0.15">
      <c r="A279" s="108"/>
      <c r="B279" s="219"/>
      <c r="C279" s="199"/>
      <c r="D279" s="199"/>
      <c r="E279" s="125" t="s">
        <v>536</v>
      </c>
      <c r="F279" s="116"/>
      <c r="G279" s="116"/>
      <c r="H279" s="116"/>
    </row>
    <row r="280" spans="1:8" ht="16.5" x14ac:dyDescent="0.15">
      <c r="A280" s="108"/>
      <c r="B280" s="219"/>
      <c r="C280" s="125" t="s">
        <v>538</v>
      </c>
      <c r="D280" s="120"/>
      <c r="E280" s="125"/>
      <c r="F280" s="116"/>
      <c r="G280" s="116"/>
      <c r="H280" s="116"/>
    </row>
    <row r="281" spans="1:8" ht="16.5" x14ac:dyDescent="0.15">
      <c r="A281" s="108"/>
      <c r="B281" s="219"/>
      <c r="C281" s="190" t="s">
        <v>539</v>
      </c>
      <c r="D281" s="113" t="s">
        <v>216</v>
      </c>
      <c r="E281" s="125"/>
      <c r="F281" s="116"/>
      <c r="G281" s="116"/>
      <c r="H281" s="116"/>
    </row>
    <row r="282" spans="1:8" ht="16.5" x14ac:dyDescent="0.15">
      <c r="A282" s="108"/>
      <c r="B282" s="219"/>
      <c r="C282" s="191"/>
      <c r="D282" s="113" t="s">
        <v>46</v>
      </c>
      <c r="E282" s="125"/>
      <c r="F282" s="116"/>
      <c r="G282" s="116"/>
      <c r="H282" s="116"/>
    </row>
    <row r="283" spans="1:8" ht="16.5" x14ac:dyDescent="0.15">
      <c r="A283" s="108"/>
      <c r="B283" s="219"/>
      <c r="C283" s="191"/>
      <c r="D283" s="113" t="s">
        <v>217</v>
      </c>
      <c r="E283" s="125"/>
      <c r="F283" s="116"/>
      <c r="G283" s="116"/>
      <c r="H283" s="116"/>
    </row>
    <row r="284" spans="1:8" ht="16.5" x14ac:dyDescent="0.15">
      <c r="A284" s="108"/>
      <c r="B284" s="219"/>
      <c r="C284" s="191"/>
      <c r="D284" s="113" t="s">
        <v>540</v>
      </c>
      <c r="E284" s="125"/>
      <c r="F284" s="116"/>
      <c r="G284" s="116"/>
      <c r="H284" s="116"/>
    </row>
    <row r="285" spans="1:8" ht="49.5" x14ac:dyDescent="0.15">
      <c r="A285" s="108"/>
      <c r="B285" s="219"/>
      <c r="C285" s="191"/>
      <c r="D285" s="113" t="s">
        <v>514</v>
      </c>
      <c r="E285" s="125" t="s">
        <v>640</v>
      </c>
      <c r="F285" s="116"/>
      <c r="G285" s="116"/>
      <c r="H285" s="116"/>
    </row>
    <row r="286" spans="1:8" ht="16.5" x14ac:dyDescent="0.15">
      <c r="A286" s="108"/>
      <c r="B286" s="219"/>
      <c r="C286" s="192"/>
      <c r="D286" s="113" t="s">
        <v>26</v>
      </c>
      <c r="E286" s="125"/>
      <c r="F286" s="116"/>
      <c r="G286" s="116"/>
      <c r="H286" s="116"/>
    </row>
    <row r="287" spans="1:8" ht="33" x14ac:dyDescent="0.15">
      <c r="A287" s="108"/>
      <c r="B287" s="219"/>
      <c r="C287" s="133" t="s">
        <v>362</v>
      </c>
      <c r="D287" s="140"/>
      <c r="E287" s="124" t="s">
        <v>541</v>
      </c>
      <c r="F287" s="116"/>
      <c r="G287" s="116"/>
      <c r="H287" s="116"/>
    </row>
    <row r="288" spans="1:8" ht="16.5" x14ac:dyDescent="0.15">
      <c r="A288" s="108"/>
      <c r="B288" s="220"/>
      <c r="C288" s="113" t="s">
        <v>308</v>
      </c>
      <c r="D288" s="113"/>
      <c r="E288" s="125"/>
      <c r="F288" s="116"/>
      <c r="G288" s="116"/>
      <c r="H288" s="116"/>
    </row>
    <row r="289" spans="1:8" ht="49.5" x14ac:dyDescent="0.15">
      <c r="A289" s="108"/>
      <c r="B289" s="127" t="s">
        <v>839</v>
      </c>
      <c r="C289" s="113"/>
      <c r="D289" s="113"/>
      <c r="E289" s="125" t="s">
        <v>840</v>
      </c>
      <c r="F289" s="113"/>
      <c r="G289" s="116"/>
      <c r="H289" s="116"/>
    </row>
    <row r="290" spans="1:8" ht="16.5" x14ac:dyDescent="0.15">
      <c r="A290" s="108"/>
      <c r="B290" s="141" t="s">
        <v>913</v>
      </c>
      <c r="C290" s="107"/>
      <c r="D290" s="107"/>
      <c r="E290" s="107"/>
      <c r="F290" s="108"/>
      <c r="G290" s="108"/>
      <c r="H290" s="108"/>
    </row>
  </sheetData>
  <mergeCells count="68">
    <mergeCell ref="B248:B249"/>
    <mergeCell ref="B250:B288"/>
    <mergeCell ref="C252:C263"/>
    <mergeCell ref="E252:E263"/>
    <mergeCell ref="C266:C279"/>
    <mergeCell ref="D270:D274"/>
    <mergeCell ref="D275:D279"/>
    <mergeCell ref="C281:C286"/>
    <mergeCell ref="B193:B247"/>
    <mergeCell ref="C194:C198"/>
    <mergeCell ref="C200:C201"/>
    <mergeCell ref="C202:C204"/>
    <mergeCell ref="C205:C208"/>
    <mergeCell ref="C209:C211"/>
    <mergeCell ref="C213:C217"/>
    <mergeCell ref="C220:C228"/>
    <mergeCell ref="C229:C236"/>
    <mergeCell ref="C237:C244"/>
    <mergeCell ref="C140:C156"/>
    <mergeCell ref="B161:B192"/>
    <mergeCell ref="C165:C166"/>
    <mergeCell ref="C169:C171"/>
    <mergeCell ref="C172:C176"/>
    <mergeCell ref="C177:C182"/>
    <mergeCell ref="C183:C189"/>
    <mergeCell ref="D142:D149"/>
    <mergeCell ref="D150:D156"/>
    <mergeCell ref="B92:B95"/>
    <mergeCell ref="C93:C94"/>
    <mergeCell ref="B96:B101"/>
    <mergeCell ref="B102:B160"/>
    <mergeCell ref="C106:C107"/>
    <mergeCell ref="C108:C111"/>
    <mergeCell ref="C112:C113"/>
    <mergeCell ref="C114:C115"/>
    <mergeCell ref="C116:C119"/>
    <mergeCell ref="C120:C122"/>
    <mergeCell ref="C123:C124"/>
    <mergeCell ref="C125:C129"/>
    <mergeCell ref="C130:C133"/>
    <mergeCell ref="C134:C139"/>
    <mergeCell ref="B71:B91"/>
    <mergeCell ref="C71:C72"/>
    <mergeCell ref="C73:C74"/>
    <mergeCell ref="C77:C79"/>
    <mergeCell ref="C80:C91"/>
    <mergeCell ref="H29:H31"/>
    <mergeCell ref="C32:C34"/>
    <mergeCell ref="C35:C38"/>
    <mergeCell ref="C39:C40"/>
    <mergeCell ref="B51:B70"/>
    <mergeCell ref="C57:C58"/>
    <mergeCell ref="C60:C61"/>
    <mergeCell ref="B42:B50"/>
    <mergeCell ref="C42:C44"/>
    <mergeCell ref="D43:D44"/>
    <mergeCell ref="C45:C47"/>
    <mergeCell ref="B10:B11"/>
    <mergeCell ref="B15:B41"/>
    <mergeCell ref="C16:C18"/>
    <mergeCell ref="C20:C31"/>
    <mergeCell ref="D20:D22"/>
    <mergeCell ref="D29:D31"/>
    <mergeCell ref="H20:H22"/>
    <mergeCell ref="D23:D25"/>
    <mergeCell ref="H23:H25"/>
    <mergeCell ref="D26:D28"/>
    <mergeCell ref="H26:H28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77"/>
  <sheetViews>
    <sheetView showGridLines="0" zoomScale="90" zoomScaleNormal="90" workbookViewId="0">
      <pane xSplit="1" ySplit="2" topLeftCell="B372" activePane="bottomRight" state="frozen"/>
      <selection pane="topRight"/>
      <selection pane="bottomLeft"/>
      <selection pane="bottomRight" activeCell="C29" sqref="C29:C32"/>
    </sheetView>
  </sheetViews>
  <sheetFormatPr defaultColWidth="9" defaultRowHeight="16.5" x14ac:dyDescent="0.15"/>
  <cols>
    <col min="1" max="1" width="6.75" style="1" customWidth="1"/>
    <col min="2" max="2" width="29.375" style="2" bestFit="1" customWidth="1"/>
    <col min="3" max="3" width="20.75" style="2" customWidth="1"/>
    <col min="4" max="4" width="27.875" style="2" bestFit="1" customWidth="1"/>
    <col min="5" max="5" width="14.375" style="2" bestFit="1" customWidth="1"/>
    <col min="6" max="6" width="29.875" style="2" bestFit="1" customWidth="1"/>
    <col min="7" max="7" width="48.375" style="2" customWidth="1"/>
    <col min="8" max="8" width="26.75" style="1" customWidth="1"/>
    <col min="9" max="9" width="24.375" style="1" customWidth="1"/>
    <col min="10" max="10" width="48.625" style="1" customWidth="1"/>
    <col min="11" max="16384" width="9" style="1"/>
  </cols>
  <sheetData>
    <row r="2" spans="1:10" ht="21" x14ac:dyDescent="0.15">
      <c r="B2" s="26" t="s">
        <v>0</v>
      </c>
      <c r="C2" s="26" t="s">
        <v>1</v>
      </c>
      <c r="D2" s="26" t="s">
        <v>2</v>
      </c>
      <c r="E2" s="39" t="s">
        <v>3</v>
      </c>
      <c r="F2" s="39" t="s">
        <v>722</v>
      </c>
      <c r="G2" s="26" t="s">
        <v>4</v>
      </c>
      <c r="H2" s="5" t="s">
        <v>5</v>
      </c>
      <c r="I2" s="5" t="s">
        <v>6</v>
      </c>
      <c r="J2" s="5" t="s">
        <v>7</v>
      </c>
    </row>
    <row r="3" spans="1:10" s="60" customFormat="1" x14ac:dyDescent="0.15">
      <c r="B3" s="27" t="s">
        <v>174</v>
      </c>
      <c r="C3" s="66"/>
      <c r="D3" s="66"/>
      <c r="E3" s="66"/>
      <c r="F3" s="66"/>
      <c r="G3" s="66"/>
      <c r="H3" s="32" t="s">
        <v>175</v>
      </c>
      <c r="I3" s="32" t="s">
        <v>175</v>
      </c>
      <c r="J3" s="32" t="s">
        <v>199</v>
      </c>
    </row>
    <row r="4" spans="1:10" s="60" customFormat="1" x14ac:dyDescent="0.15">
      <c r="A4" s="65">
        <v>1</v>
      </c>
      <c r="B4" s="27" t="s">
        <v>200</v>
      </c>
      <c r="C4" s="66"/>
      <c r="D4" s="66"/>
      <c r="E4" s="66"/>
      <c r="F4" s="66"/>
      <c r="G4" s="66"/>
      <c r="H4" s="72" t="s">
        <v>426</v>
      </c>
      <c r="I4" s="72" t="s">
        <v>426</v>
      </c>
      <c r="J4" s="72" t="s">
        <v>199</v>
      </c>
    </row>
    <row r="5" spans="1:10" s="60" customFormat="1" x14ac:dyDescent="0.15">
      <c r="A5" s="65"/>
      <c r="B5" s="27" t="s">
        <v>171</v>
      </c>
      <c r="C5" s="66"/>
      <c r="D5" s="66"/>
      <c r="E5" s="66"/>
      <c r="F5" s="66"/>
      <c r="G5" s="66"/>
      <c r="H5" s="50" t="s">
        <v>172</v>
      </c>
      <c r="I5" s="50" t="s">
        <v>172</v>
      </c>
      <c r="J5" s="72" t="s">
        <v>199</v>
      </c>
    </row>
    <row r="6" spans="1:10" s="60" customFormat="1" x14ac:dyDescent="0.15">
      <c r="A6" s="65"/>
      <c r="B6" s="27" t="s">
        <v>173</v>
      </c>
      <c r="C6" s="66"/>
      <c r="D6" s="66"/>
      <c r="E6" s="66"/>
      <c r="F6" s="66"/>
      <c r="G6" s="66"/>
      <c r="H6" s="50" t="s">
        <v>172</v>
      </c>
      <c r="I6" s="50" t="s">
        <v>172</v>
      </c>
      <c r="J6" s="72" t="s">
        <v>199</v>
      </c>
    </row>
    <row r="7" spans="1:10" s="60" customFormat="1" x14ac:dyDescent="0.15">
      <c r="A7" s="65"/>
      <c r="B7" s="27" t="s">
        <v>205</v>
      </c>
      <c r="C7" s="27"/>
      <c r="D7" s="27"/>
      <c r="E7" s="27"/>
      <c r="F7" s="27"/>
      <c r="G7" s="27" t="s">
        <v>707</v>
      </c>
      <c r="H7" s="50" t="s">
        <v>206</v>
      </c>
      <c r="I7" s="50"/>
      <c r="J7" s="72" t="s">
        <v>199</v>
      </c>
    </row>
    <row r="8" spans="1:10" s="60" customFormat="1" x14ac:dyDescent="0.15">
      <c r="A8" s="65"/>
      <c r="B8" s="27" t="s">
        <v>203</v>
      </c>
      <c r="C8" s="27"/>
      <c r="D8" s="27"/>
      <c r="E8" s="27"/>
      <c r="F8" s="27"/>
      <c r="G8" s="27"/>
      <c r="H8" s="88" t="s">
        <v>204</v>
      </c>
      <c r="I8" s="88"/>
      <c r="J8" s="72" t="s">
        <v>199</v>
      </c>
    </row>
    <row r="9" spans="1:10" s="90" customFormat="1" ht="20.100000000000001" customHeight="1" x14ac:dyDescent="0.15">
      <c r="A9" s="89">
        <v>1</v>
      </c>
      <c r="B9" s="63" t="s">
        <v>727</v>
      </c>
      <c r="C9" s="27"/>
      <c r="D9" s="27"/>
      <c r="E9" s="27"/>
      <c r="F9" s="27"/>
      <c r="G9" s="27"/>
      <c r="H9" s="50"/>
      <c r="I9" s="50"/>
      <c r="J9" s="88" t="s">
        <v>770</v>
      </c>
    </row>
    <row r="10" spans="1:10" s="60" customFormat="1" ht="33" x14ac:dyDescent="0.15">
      <c r="A10" s="65"/>
      <c r="B10" s="163" t="s">
        <v>179</v>
      </c>
      <c r="C10" s="27" t="s">
        <v>180</v>
      </c>
      <c r="D10" s="27"/>
      <c r="E10" s="27"/>
      <c r="F10" s="27"/>
      <c r="G10" s="27"/>
      <c r="H10" s="50" t="s">
        <v>181</v>
      </c>
      <c r="I10" s="50" t="s">
        <v>181</v>
      </c>
      <c r="J10" s="72" t="s">
        <v>199</v>
      </c>
    </row>
    <row r="11" spans="1:10" s="60" customFormat="1" ht="33" x14ac:dyDescent="0.15">
      <c r="A11" s="65"/>
      <c r="B11" s="164"/>
      <c r="C11" s="225" t="s">
        <v>182</v>
      </c>
      <c r="D11" s="50" t="s">
        <v>183</v>
      </c>
      <c r="E11" s="50"/>
      <c r="F11" s="50"/>
      <c r="G11" s="50"/>
      <c r="H11" s="50" t="s">
        <v>184</v>
      </c>
      <c r="I11" s="50" t="s">
        <v>184</v>
      </c>
      <c r="J11" s="72" t="s">
        <v>199</v>
      </c>
    </row>
    <row r="12" spans="1:10" s="60" customFormat="1" ht="33" x14ac:dyDescent="0.15">
      <c r="A12" s="65"/>
      <c r="B12" s="164"/>
      <c r="C12" s="225"/>
      <c r="D12" s="50" t="s">
        <v>185</v>
      </c>
      <c r="E12" s="50"/>
      <c r="F12" s="50"/>
      <c r="G12" s="50"/>
      <c r="H12" s="50" t="s">
        <v>184</v>
      </c>
      <c r="I12" s="50" t="s">
        <v>184</v>
      </c>
      <c r="J12" s="72" t="s">
        <v>199</v>
      </c>
    </row>
    <row r="13" spans="1:10" s="60" customFormat="1" ht="33" x14ac:dyDescent="0.15">
      <c r="A13" s="65"/>
      <c r="B13" s="164"/>
      <c r="C13" s="225"/>
      <c r="D13" s="50" t="s">
        <v>427</v>
      </c>
      <c r="E13" s="50"/>
      <c r="F13" s="50"/>
      <c r="G13" s="50"/>
      <c r="H13" s="50" t="s">
        <v>184</v>
      </c>
      <c r="I13" s="50" t="s">
        <v>184</v>
      </c>
      <c r="J13" s="72" t="s">
        <v>199</v>
      </c>
    </row>
    <row r="14" spans="1:10" s="108" customFormat="1" ht="20.100000000000001" customHeight="1" x14ac:dyDescent="0.15">
      <c r="A14" s="112"/>
      <c r="B14" s="164"/>
      <c r="C14" s="174" t="s">
        <v>188</v>
      </c>
      <c r="D14" s="117" t="s">
        <v>942</v>
      </c>
      <c r="E14" s="117"/>
      <c r="F14" s="117"/>
      <c r="G14" s="210" t="s">
        <v>943</v>
      </c>
      <c r="H14" s="117"/>
      <c r="I14" s="117"/>
      <c r="J14" s="116"/>
    </row>
    <row r="15" spans="1:10" s="108" customFormat="1" ht="20.100000000000001" customHeight="1" x14ac:dyDescent="0.15">
      <c r="A15" s="112"/>
      <c r="B15" s="164"/>
      <c r="C15" s="175"/>
      <c r="D15" s="117" t="s">
        <v>944</v>
      </c>
      <c r="E15" s="117"/>
      <c r="F15" s="117"/>
      <c r="G15" s="196"/>
      <c r="H15" s="117"/>
      <c r="I15" s="117"/>
      <c r="J15" s="116"/>
    </row>
    <row r="16" spans="1:10" s="108" customFormat="1" ht="20.100000000000001" customHeight="1" x14ac:dyDescent="0.15">
      <c r="A16" s="112"/>
      <c r="B16" s="164"/>
      <c r="C16" s="175"/>
      <c r="D16" s="117" t="s">
        <v>79</v>
      </c>
      <c r="E16" s="117"/>
      <c r="F16" s="117"/>
      <c r="G16" s="117"/>
      <c r="H16" s="117"/>
      <c r="I16" s="117"/>
      <c r="J16" s="116"/>
    </row>
    <row r="17" spans="1:10" s="60" customFormat="1" x14ac:dyDescent="0.15">
      <c r="A17" s="65"/>
      <c r="B17" s="164"/>
      <c r="C17" s="226" t="s">
        <v>191</v>
      </c>
      <c r="D17" s="184" t="s">
        <v>67</v>
      </c>
      <c r="E17" s="49"/>
      <c r="F17" s="49"/>
      <c r="G17" s="50" t="s">
        <v>192</v>
      </c>
      <c r="H17" s="50" t="s">
        <v>772</v>
      </c>
      <c r="I17" s="50"/>
      <c r="J17" s="50"/>
    </row>
    <row r="18" spans="1:10" s="60" customFormat="1" x14ac:dyDescent="0.15">
      <c r="A18" s="65"/>
      <c r="B18" s="164"/>
      <c r="C18" s="227"/>
      <c r="D18" s="184"/>
      <c r="E18" s="49"/>
      <c r="F18" s="49"/>
      <c r="G18" s="50" t="s">
        <v>193</v>
      </c>
      <c r="H18" s="50" t="s">
        <v>194</v>
      </c>
      <c r="I18" s="50"/>
      <c r="J18" s="50" t="s">
        <v>195</v>
      </c>
    </row>
    <row r="19" spans="1:10" s="60" customFormat="1" x14ac:dyDescent="0.15">
      <c r="A19" s="65"/>
      <c r="B19" s="164"/>
      <c r="C19" s="227"/>
      <c r="D19" s="184"/>
      <c r="E19" s="49"/>
      <c r="F19" s="49"/>
      <c r="G19" s="50" t="s">
        <v>196</v>
      </c>
      <c r="H19" s="50" t="s">
        <v>773</v>
      </c>
      <c r="I19" s="50"/>
      <c r="J19" s="50"/>
    </row>
    <row r="20" spans="1:10" s="60" customFormat="1" x14ac:dyDescent="0.15">
      <c r="A20" s="65"/>
      <c r="B20" s="164"/>
      <c r="C20" s="227"/>
      <c r="D20" s="185" t="s">
        <v>65</v>
      </c>
      <c r="E20" s="50"/>
      <c r="F20" s="50"/>
      <c r="G20" s="50" t="s">
        <v>192</v>
      </c>
      <c r="H20" s="50" t="s">
        <v>772</v>
      </c>
      <c r="I20" s="50"/>
      <c r="J20" s="50"/>
    </row>
    <row r="21" spans="1:10" s="60" customFormat="1" x14ac:dyDescent="0.15">
      <c r="A21" s="65"/>
      <c r="B21" s="164"/>
      <c r="C21" s="227"/>
      <c r="D21" s="185"/>
      <c r="E21" s="50"/>
      <c r="F21" s="50"/>
      <c r="G21" s="50" t="s">
        <v>193</v>
      </c>
      <c r="H21" s="50" t="s">
        <v>787</v>
      </c>
      <c r="I21" s="50"/>
      <c r="J21" s="50" t="s">
        <v>195</v>
      </c>
    </row>
    <row r="22" spans="1:10" s="60" customFormat="1" x14ac:dyDescent="0.15">
      <c r="A22" s="65"/>
      <c r="B22" s="164"/>
      <c r="C22" s="227"/>
      <c r="D22" s="185"/>
      <c r="E22" s="50"/>
      <c r="F22" s="50"/>
      <c r="G22" s="50" t="s">
        <v>196</v>
      </c>
      <c r="H22" s="50" t="s">
        <v>773</v>
      </c>
      <c r="I22" s="50"/>
      <c r="J22" s="50"/>
    </row>
    <row r="23" spans="1:10" s="60" customFormat="1" x14ac:dyDescent="0.15">
      <c r="A23" s="65"/>
      <c r="B23" s="164"/>
      <c r="C23" s="227"/>
      <c r="D23" s="185" t="s">
        <v>197</v>
      </c>
      <c r="E23" s="50"/>
      <c r="F23" s="50"/>
      <c r="G23" s="50" t="s">
        <v>192</v>
      </c>
      <c r="H23" s="50" t="s">
        <v>772</v>
      </c>
      <c r="I23" s="50"/>
      <c r="J23" s="50"/>
    </row>
    <row r="24" spans="1:10" s="60" customFormat="1" x14ac:dyDescent="0.15">
      <c r="A24" s="65"/>
      <c r="B24" s="164"/>
      <c r="C24" s="227"/>
      <c r="D24" s="185"/>
      <c r="E24" s="50"/>
      <c r="F24" s="50"/>
      <c r="G24" s="50" t="s">
        <v>193</v>
      </c>
      <c r="H24" s="50" t="s">
        <v>194</v>
      </c>
      <c r="I24" s="50"/>
      <c r="J24" s="50" t="s">
        <v>195</v>
      </c>
    </row>
    <row r="25" spans="1:10" s="60" customFormat="1" x14ac:dyDescent="0.15">
      <c r="A25" s="65"/>
      <c r="B25" s="164"/>
      <c r="C25" s="227"/>
      <c r="D25" s="185"/>
      <c r="E25" s="50"/>
      <c r="F25" s="50"/>
      <c r="G25" s="50" t="s">
        <v>196</v>
      </c>
      <c r="H25" s="50" t="s">
        <v>773</v>
      </c>
      <c r="I25" s="50"/>
      <c r="J25" s="50"/>
    </row>
    <row r="26" spans="1:10" s="60" customFormat="1" x14ac:dyDescent="0.15">
      <c r="A26" s="65"/>
      <c r="B26" s="164"/>
      <c r="C26" s="227"/>
      <c r="D26" s="185" t="s">
        <v>198</v>
      </c>
      <c r="E26" s="50"/>
      <c r="F26" s="50"/>
      <c r="G26" s="50" t="s">
        <v>192</v>
      </c>
      <c r="H26" s="50" t="s">
        <v>772</v>
      </c>
      <c r="I26" s="50"/>
      <c r="J26" s="50"/>
    </row>
    <row r="27" spans="1:10" s="60" customFormat="1" x14ac:dyDescent="0.15">
      <c r="A27" s="65"/>
      <c r="B27" s="164"/>
      <c r="C27" s="227"/>
      <c r="D27" s="185"/>
      <c r="E27" s="50"/>
      <c r="F27" s="50"/>
      <c r="G27" s="50" t="s">
        <v>193</v>
      </c>
      <c r="H27" s="50" t="s">
        <v>194</v>
      </c>
      <c r="I27" s="50"/>
      <c r="J27" s="50" t="s">
        <v>195</v>
      </c>
    </row>
    <row r="28" spans="1:10" s="60" customFormat="1" x14ac:dyDescent="0.15">
      <c r="A28" s="65"/>
      <c r="B28" s="164"/>
      <c r="C28" s="228"/>
      <c r="D28" s="185"/>
      <c r="E28" s="50"/>
      <c r="F28" s="50"/>
      <c r="G28" s="50" t="s">
        <v>196</v>
      </c>
      <c r="H28" s="50" t="s">
        <v>773</v>
      </c>
      <c r="I28" s="50"/>
      <c r="J28" s="50"/>
    </row>
    <row r="29" spans="1:10" s="108" customFormat="1" ht="20.100000000000001" customHeight="1" x14ac:dyDescent="0.15">
      <c r="A29" s="112"/>
      <c r="B29" s="164"/>
      <c r="C29" s="252" t="s">
        <v>220</v>
      </c>
      <c r="D29" s="117" t="s">
        <v>942</v>
      </c>
      <c r="E29" s="117"/>
      <c r="F29" s="117"/>
      <c r="G29" s="210" t="s">
        <v>943</v>
      </c>
      <c r="H29" s="117"/>
      <c r="I29" s="117"/>
      <c r="J29" s="117"/>
    </row>
    <row r="30" spans="1:10" s="108" customFormat="1" ht="20.100000000000001" customHeight="1" x14ac:dyDescent="0.15">
      <c r="A30" s="112"/>
      <c r="B30" s="164"/>
      <c r="C30" s="252"/>
      <c r="D30" s="117" t="s">
        <v>944</v>
      </c>
      <c r="E30" s="117"/>
      <c r="F30" s="117"/>
      <c r="G30" s="195"/>
      <c r="H30" s="117"/>
      <c r="I30" s="117"/>
      <c r="J30" s="117"/>
    </row>
    <row r="31" spans="1:10" s="108" customFormat="1" ht="20.100000000000001" customHeight="1" x14ac:dyDescent="0.15">
      <c r="A31" s="112"/>
      <c r="B31" s="164"/>
      <c r="C31" s="252"/>
      <c r="D31" s="117" t="s">
        <v>945</v>
      </c>
      <c r="E31" s="117"/>
      <c r="F31" s="117"/>
      <c r="G31" s="196"/>
      <c r="H31" s="117"/>
      <c r="I31" s="117"/>
      <c r="J31" s="117"/>
    </row>
    <row r="32" spans="1:10" s="108" customFormat="1" ht="20.100000000000001" customHeight="1" x14ac:dyDescent="0.15">
      <c r="A32" s="112"/>
      <c r="B32" s="164"/>
      <c r="C32" s="253"/>
      <c r="D32" s="117" t="s">
        <v>79</v>
      </c>
      <c r="E32" s="117"/>
      <c r="F32" s="117"/>
      <c r="G32" s="117"/>
      <c r="H32" s="117"/>
      <c r="I32" s="117"/>
      <c r="J32" s="117"/>
    </row>
    <row r="33" spans="1:10" s="60" customFormat="1" ht="16.5" customHeight="1" x14ac:dyDescent="0.15">
      <c r="A33" s="65"/>
      <c r="B33" s="165"/>
      <c r="C33" s="56" t="s">
        <v>14</v>
      </c>
      <c r="D33" s="33"/>
      <c r="E33" s="33"/>
      <c r="F33" s="33"/>
      <c r="G33" s="50" t="s">
        <v>428</v>
      </c>
      <c r="H33" s="27" t="s">
        <v>804</v>
      </c>
      <c r="I33" s="50"/>
      <c r="J33" s="50"/>
    </row>
    <row r="34" spans="1:10" s="60" customFormat="1" ht="16.5" customHeight="1" x14ac:dyDescent="0.15">
      <c r="A34" s="65"/>
      <c r="B34" s="169" t="s">
        <v>225</v>
      </c>
      <c r="C34" s="163" t="s">
        <v>226</v>
      </c>
      <c r="D34" s="27" t="s">
        <v>227</v>
      </c>
      <c r="E34" s="27"/>
      <c r="F34" s="27"/>
      <c r="G34" s="54" t="s">
        <v>771</v>
      </c>
      <c r="H34" s="27" t="s">
        <v>228</v>
      </c>
      <c r="I34" s="27"/>
      <c r="J34" s="27"/>
    </row>
    <row r="35" spans="1:10" s="60" customFormat="1" ht="16.5" customHeight="1" x14ac:dyDescent="0.15">
      <c r="A35" s="65"/>
      <c r="B35" s="169"/>
      <c r="C35" s="164"/>
      <c r="D35" s="238" t="s">
        <v>229</v>
      </c>
      <c r="E35" s="92"/>
      <c r="F35" s="92"/>
      <c r="G35" s="27" t="s">
        <v>230</v>
      </c>
      <c r="H35" s="27" t="s">
        <v>228</v>
      </c>
      <c r="I35" s="27"/>
      <c r="J35" s="72"/>
    </row>
    <row r="36" spans="1:10" s="60" customFormat="1" ht="15.75" customHeight="1" x14ac:dyDescent="0.15">
      <c r="A36" s="65"/>
      <c r="B36" s="169"/>
      <c r="C36" s="165"/>
      <c r="D36" s="170"/>
      <c r="E36" s="93"/>
      <c r="F36" s="93"/>
      <c r="G36" s="27" t="s">
        <v>231</v>
      </c>
      <c r="H36" s="27" t="s">
        <v>228</v>
      </c>
      <c r="I36" s="50"/>
      <c r="J36" s="50"/>
    </row>
    <row r="37" spans="1:10" s="60" customFormat="1" ht="66" x14ac:dyDescent="0.15">
      <c r="A37" s="65"/>
      <c r="B37" s="169"/>
      <c r="C37" s="164" t="s">
        <v>708</v>
      </c>
      <c r="D37" s="94" t="s">
        <v>709</v>
      </c>
      <c r="E37" s="94"/>
      <c r="F37" s="94"/>
      <c r="G37" s="27"/>
      <c r="H37" s="27" t="s">
        <v>774</v>
      </c>
      <c r="I37" s="27" t="s">
        <v>774</v>
      </c>
      <c r="J37" s="50"/>
    </row>
    <row r="38" spans="1:10" s="60" customFormat="1" ht="16.5" customHeight="1" x14ac:dyDescent="0.15">
      <c r="A38" s="65"/>
      <c r="B38" s="169"/>
      <c r="C38" s="164"/>
      <c r="D38" s="95" t="s">
        <v>710</v>
      </c>
      <c r="E38" s="95"/>
      <c r="F38" s="95"/>
      <c r="G38" s="27"/>
      <c r="H38" s="27" t="s">
        <v>774</v>
      </c>
      <c r="I38" s="27" t="s">
        <v>774</v>
      </c>
      <c r="J38" s="50"/>
    </row>
    <row r="39" spans="1:10" s="60" customFormat="1" ht="16.5" customHeight="1" x14ac:dyDescent="0.15">
      <c r="A39" s="65"/>
      <c r="B39" s="169"/>
      <c r="C39" s="164"/>
      <c r="D39" s="95" t="s">
        <v>29</v>
      </c>
      <c r="E39" s="95"/>
      <c r="F39" s="95"/>
      <c r="G39" s="27"/>
      <c r="H39" s="27" t="s">
        <v>776</v>
      </c>
      <c r="I39" s="50"/>
      <c r="J39" s="50"/>
    </row>
    <row r="40" spans="1:10" s="60" customFormat="1" ht="16.5" customHeight="1" x14ac:dyDescent="0.15">
      <c r="A40" s="65"/>
      <c r="B40" s="169"/>
      <c r="C40" s="164"/>
      <c r="D40" s="95" t="s">
        <v>711</v>
      </c>
      <c r="E40" s="95"/>
      <c r="F40" s="95"/>
      <c r="G40" s="27"/>
      <c r="H40" s="27" t="s">
        <v>776</v>
      </c>
      <c r="I40" s="50"/>
      <c r="J40" s="50"/>
    </row>
    <row r="41" spans="1:10" s="60" customFormat="1" ht="16.5" customHeight="1" x14ac:dyDescent="0.15">
      <c r="A41" s="65"/>
      <c r="B41" s="169"/>
      <c r="C41" s="164"/>
      <c r="D41" s="95" t="s">
        <v>43</v>
      </c>
      <c r="E41" s="95"/>
      <c r="F41" s="95"/>
      <c r="G41" s="27"/>
      <c r="H41" s="27" t="s">
        <v>776</v>
      </c>
      <c r="I41" s="50"/>
      <c r="J41" s="50"/>
    </row>
    <row r="42" spans="1:10" s="60" customFormat="1" ht="16.5" customHeight="1" x14ac:dyDescent="0.15">
      <c r="A42" s="65"/>
      <c r="B42" s="169"/>
      <c r="C42" s="164"/>
      <c r="D42" s="95" t="s">
        <v>42</v>
      </c>
      <c r="E42" s="95"/>
      <c r="F42" s="95"/>
      <c r="G42" s="27"/>
      <c r="H42" s="27" t="s">
        <v>776</v>
      </c>
      <c r="I42" s="50"/>
      <c r="J42" s="50"/>
    </row>
    <row r="43" spans="1:10" s="60" customFormat="1" ht="16.5" customHeight="1" x14ac:dyDescent="0.15">
      <c r="A43" s="65"/>
      <c r="B43" s="169"/>
      <c r="C43" s="164"/>
      <c r="D43" s="221" t="s">
        <v>729</v>
      </c>
      <c r="E43" s="95" t="s">
        <v>730</v>
      </c>
      <c r="F43" s="95"/>
      <c r="G43" s="27"/>
      <c r="H43" s="27" t="s">
        <v>776</v>
      </c>
      <c r="I43" s="50"/>
      <c r="J43" s="50"/>
    </row>
    <row r="44" spans="1:10" s="60" customFormat="1" ht="16.5" customHeight="1" x14ac:dyDescent="0.15">
      <c r="A44" s="65"/>
      <c r="B44" s="169"/>
      <c r="C44" s="164"/>
      <c r="D44" s="221"/>
      <c r="E44" s="95" t="s">
        <v>380</v>
      </c>
      <c r="F44" s="95"/>
      <c r="G44" s="27"/>
      <c r="H44" s="27" t="s">
        <v>776</v>
      </c>
      <c r="I44" s="50"/>
      <c r="J44" s="50"/>
    </row>
    <row r="45" spans="1:10" s="60" customFormat="1" ht="16.5" customHeight="1" x14ac:dyDescent="0.15">
      <c r="A45" s="65"/>
      <c r="B45" s="169"/>
      <c r="C45" s="164"/>
      <c r="D45" s="221"/>
      <c r="E45" s="221" t="s">
        <v>731</v>
      </c>
      <c r="F45" s="95" t="s">
        <v>608</v>
      </c>
      <c r="G45" s="27" t="s">
        <v>751</v>
      </c>
      <c r="H45" s="27" t="s">
        <v>780</v>
      </c>
      <c r="I45" s="50"/>
      <c r="J45" s="50"/>
    </row>
    <row r="46" spans="1:10" s="60" customFormat="1" ht="16.5" customHeight="1" x14ac:dyDescent="0.15">
      <c r="A46" s="65"/>
      <c r="B46" s="169"/>
      <c r="C46" s="164"/>
      <c r="D46" s="221"/>
      <c r="E46" s="221"/>
      <c r="F46" s="95" t="s">
        <v>732</v>
      </c>
      <c r="G46" s="27"/>
      <c r="H46" s="27" t="s">
        <v>775</v>
      </c>
      <c r="I46" s="50"/>
      <c r="J46" s="50"/>
    </row>
    <row r="47" spans="1:10" s="60" customFormat="1" ht="16.5" customHeight="1" x14ac:dyDescent="0.15">
      <c r="A47" s="65"/>
      <c r="B47" s="169"/>
      <c r="C47" s="164"/>
      <c r="D47" s="221"/>
      <c r="E47" s="221"/>
      <c r="F47" s="95" t="s">
        <v>733</v>
      </c>
      <c r="G47" s="27"/>
      <c r="H47" s="27" t="s">
        <v>775</v>
      </c>
      <c r="I47" s="50"/>
      <c r="J47" s="50"/>
    </row>
    <row r="48" spans="1:10" s="60" customFormat="1" ht="16.5" customHeight="1" x14ac:dyDescent="0.15">
      <c r="A48" s="65"/>
      <c r="B48" s="169"/>
      <c r="C48" s="164"/>
      <c r="D48" s="221"/>
      <c r="E48" s="221"/>
      <c r="F48" s="95" t="s">
        <v>734</v>
      </c>
      <c r="G48" s="27"/>
      <c r="H48" s="27" t="s">
        <v>775</v>
      </c>
      <c r="I48" s="50"/>
      <c r="J48" s="50"/>
    </row>
    <row r="49" spans="1:10" s="60" customFormat="1" ht="16.5" customHeight="1" x14ac:dyDescent="0.15">
      <c r="A49" s="65"/>
      <c r="B49" s="169"/>
      <c r="C49" s="164"/>
      <c r="D49" s="221"/>
      <c r="E49" s="221"/>
      <c r="F49" s="95" t="s">
        <v>735</v>
      </c>
      <c r="G49" s="27"/>
      <c r="H49" s="27" t="s">
        <v>775</v>
      </c>
      <c r="I49" s="50"/>
      <c r="J49" s="50"/>
    </row>
    <row r="50" spans="1:10" s="60" customFormat="1" ht="16.5" customHeight="1" x14ac:dyDescent="0.15">
      <c r="A50" s="65"/>
      <c r="B50" s="169"/>
      <c r="C50" s="164"/>
      <c r="D50" s="221"/>
      <c r="E50" s="221"/>
      <c r="F50" s="95" t="s">
        <v>736</v>
      </c>
      <c r="G50" s="27"/>
      <c r="H50" s="27" t="s">
        <v>775</v>
      </c>
      <c r="I50" s="50"/>
      <c r="J50" s="50"/>
    </row>
    <row r="51" spans="1:10" s="60" customFormat="1" ht="16.5" customHeight="1" x14ac:dyDescent="0.15">
      <c r="A51" s="65"/>
      <c r="B51" s="169"/>
      <c r="C51" s="164"/>
      <c r="D51" s="221"/>
      <c r="E51" s="221"/>
      <c r="F51" s="95" t="s">
        <v>737</v>
      </c>
      <c r="G51" s="27"/>
      <c r="H51" s="27" t="s">
        <v>775</v>
      </c>
      <c r="I51" s="50"/>
      <c r="J51" s="50"/>
    </row>
    <row r="52" spans="1:10" s="60" customFormat="1" ht="16.5" customHeight="1" x14ac:dyDescent="0.15">
      <c r="A52" s="65"/>
      <c r="B52" s="169"/>
      <c r="C52" s="164"/>
      <c r="D52" s="221"/>
      <c r="E52" s="221"/>
      <c r="F52" s="95" t="s">
        <v>738</v>
      </c>
      <c r="G52" s="27"/>
      <c r="H52" s="27" t="s">
        <v>775</v>
      </c>
      <c r="I52" s="50"/>
      <c r="J52" s="50"/>
    </row>
    <row r="53" spans="1:10" s="60" customFormat="1" ht="16.5" customHeight="1" x14ac:dyDescent="0.15">
      <c r="A53" s="65"/>
      <c r="B53" s="169"/>
      <c r="C53" s="164"/>
      <c r="D53" s="221"/>
      <c r="E53" s="221"/>
      <c r="F53" s="95" t="s">
        <v>739</v>
      </c>
      <c r="G53" s="27"/>
      <c r="H53" s="27" t="s">
        <v>775</v>
      </c>
      <c r="I53" s="50"/>
      <c r="J53" s="50"/>
    </row>
    <row r="54" spans="1:10" s="60" customFormat="1" ht="16.5" customHeight="1" x14ac:dyDescent="0.15">
      <c r="A54" s="65"/>
      <c r="B54" s="169"/>
      <c r="C54" s="164"/>
      <c r="D54" s="221"/>
      <c r="E54" s="221"/>
      <c r="F54" s="95" t="s">
        <v>740</v>
      </c>
      <c r="G54" s="27"/>
      <c r="H54" s="27" t="s">
        <v>775</v>
      </c>
      <c r="I54" s="50"/>
      <c r="J54" s="50"/>
    </row>
    <row r="55" spans="1:10" s="60" customFormat="1" ht="16.5" customHeight="1" x14ac:dyDescent="0.15">
      <c r="A55" s="65"/>
      <c r="B55" s="169"/>
      <c r="C55" s="164"/>
      <c r="D55" s="221"/>
      <c r="E55" s="221"/>
      <c r="F55" s="95" t="s">
        <v>741</v>
      </c>
      <c r="G55" s="27"/>
      <c r="H55" s="27" t="s">
        <v>775</v>
      </c>
      <c r="I55" s="50"/>
      <c r="J55" s="50"/>
    </row>
    <row r="56" spans="1:10" s="60" customFormat="1" ht="16.5" customHeight="1" x14ac:dyDescent="0.15">
      <c r="A56" s="65"/>
      <c r="B56" s="169"/>
      <c r="C56" s="164"/>
      <c r="D56" s="221"/>
      <c r="E56" s="221"/>
      <c r="F56" s="95" t="s">
        <v>742</v>
      </c>
      <c r="G56" s="27"/>
      <c r="H56" s="27" t="s">
        <v>775</v>
      </c>
      <c r="I56" s="50"/>
      <c r="J56" s="50"/>
    </row>
    <row r="57" spans="1:10" s="60" customFormat="1" ht="16.5" customHeight="1" x14ac:dyDescent="0.15">
      <c r="A57" s="65"/>
      <c r="B57" s="169"/>
      <c r="C57" s="164"/>
      <c r="D57" s="221"/>
      <c r="E57" s="221"/>
      <c r="F57" s="95" t="s">
        <v>743</v>
      </c>
      <c r="G57" s="27"/>
      <c r="H57" s="27" t="s">
        <v>775</v>
      </c>
      <c r="I57" s="50"/>
      <c r="J57" s="50"/>
    </row>
    <row r="58" spans="1:10" s="60" customFormat="1" ht="16.5" customHeight="1" x14ac:dyDescent="0.15">
      <c r="A58" s="65"/>
      <c r="B58" s="169"/>
      <c r="C58" s="164"/>
      <c r="D58" s="221"/>
      <c r="E58" s="221"/>
      <c r="F58" s="95" t="s">
        <v>744</v>
      </c>
      <c r="G58" s="27"/>
      <c r="H58" s="27" t="s">
        <v>775</v>
      </c>
      <c r="I58" s="50"/>
      <c r="J58" s="50"/>
    </row>
    <row r="59" spans="1:10" s="60" customFormat="1" ht="16.5" customHeight="1" x14ac:dyDescent="0.15">
      <c r="A59" s="65"/>
      <c r="B59" s="169"/>
      <c r="C59" s="164"/>
      <c r="D59" s="221"/>
      <c r="E59" s="221"/>
      <c r="F59" s="95" t="s">
        <v>745</v>
      </c>
      <c r="G59" s="27"/>
      <c r="H59" s="27" t="s">
        <v>775</v>
      </c>
      <c r="I59" s="50"/>
      <c r="J59" s="50"/>
    </row>
    <row r="60" spans="1:10" s="60" customFormat="1" ht="16.5" customHeight="1" x14ac:dyDescent="0.15">
      <c r="A60" s="65"/>
      <c r="B60" s="169"/>
      <c r="C60" s="164"/>
      <c r="D60" s="221"/>
      <c r="E60" s="222"/>
      <c r="F60" s="95" t="s">
        <v>746</v>
      </c>
      <c r="G60" s="27"/>
      <c r="H60" s="27" t="s">
        <v>775</v>
      </c>
      <c r="I60" s="50"/>
      <c r="J60" s="50"/>
    </row>
    <row r="61" spans="1:10" s="60" customFormat="1" ht="16.5" customHeight="1" x14ac:dyDescent="0.15">
      <c r="A61" s="65"/>
      <c r="B61" s="169"/>
      <c r="C61" s="164"/>
      <c r="D61" s="221"/>
      <c r="E61" s="221" t="s">
        <v>747</v>
      </c>
      <c r="F61" s="95" t="s">
        <v>748</v>
      </c>
      <c r="G61" s="27"/>
      <c r="H61" s="27" t="s">
        <v>778</v>
      </c>
      <c r="I61" s="50"/>
      <c r="J61" s="50"/>
    </row>
    <row r="62" spans="1:10" s="60" customFormat="1" ht="16.5" customHeight="1" x14ac:dyDescent="0.15">
      <c r="A62" s="65"/>
      <c r="B62" s="169"/>
      <c r="C62" s="164"/>
      <c r="D62" s="221"/>
      <c r="E62" s="221"/>
      <c r="F62" s="95" t="s">
        <v>749</v>
      </c>
      <c r="G62" s="27"/>
      <c r="H62" s="27" t="s">
        <v>778</v>
      </c>
      <c r="I62" s="50"/>
      <c r="J62" s="50"/>
    </row>
    <row r="63" spans="1:10" s="60" customFormat="1" ht="16.5" customHeight="1" x14ac:dyDescent="0.15">
      <c r="A63" s="65"/>
      <c r="B63" s="169"/>
      <c r="C63" s="164"/>
      <c r="D63" s="221"/>
      <c r="E63" s="221"/>
      <c r="F63" s="95" t="s">
        <v>750</v>
      </c>
      <c r="G63" s="27"/>
      <c r="H63" s="27" t="s">
        <v>778</v>
      </c>
      <c r="I63" s="50"/>
      <c r="J63" s="50"/>
    </row>
    <row r="64" spans="1:10" s="60" customFormat="1" ht="16.5" customHeight="1" x14ac:dyDescent="0.15">
      <c r="A64" s="65"/>
      <c r="B64" s="169"/>
      <c r="C64" s="164"/>
      <c r="D64" s="221"/>
      <c r="E64" s="221"/>
      <c r="F64" s="95" t="s">
        <v>608</v>
      </c>
      <c r="G64" s="27" t="s">
        <v>751</v>
      </c>
      <c r="H64" s="27" t="s">
        <v>780</v>
      </c>
      <c r="I64" s="50"/>
      <c r="J64" s="50"/>
    </row>
    <row r="65" spans="1:10" s="60" customFormat="1" ht="16.5" customHeight="1" x14ac:dyDescent="0.15">
      <c r="A65" s="65"/>
      <c r="B65" s="169"/>
      <c r="C65" s="164"/>
      <c r="D65" s="221"/>
      <c r="E65" s="221"/>
      <c r="F65" s="95" t="s">
        <v>732</v>
      </c>
      <c r="G65" s="27"/>
      <c r="H65" s="27" t="s">
        <v>777</v>
      </c>
      <c r="I65" s="50"/>
      <c r="J65" s="50"/>
    </row>
    <row r="66" spans="1:10" s="60" customFormat="1" ht="16.5" customHeight="1" x14ac:dyDescent="0.15">
      <c r="A66" s="65"/>
      <c r="B66" s="169"/>
      <c r="C66" s="164"/>
      <c r="D66" s="221"/>
      <c r="E66" s="221"/>
      <c r="F66" s="95" t="s">
        <v>733</v>
      </c>
      <c r="G66" s="27"/>
      <c r="H66" s="27" t="s">
        <v>777</v>
      </c>
      <c r="I66" s="50"/>
      <c r="J66" s="50"/>
    </row>
    <row r="67" spans="1:10" s="60" customFormat="1" ht="16.5" customHeight="1" x14ac:dyDescent="0.15">
      <c r="A67" s="65"/>
      <c r="B67" s="169"/>
      <c r="C67" s="164"/>
      <c r="D67" s="221"/>
      <c r="E67" s="221"/>
      <c r="F67" s="95" t="s">
        <v>752</v>
      </c>
      <c r="G67" s="27"/>
      <c r="H67" s="27" t="s">
        <v>777</v>
      </c>
      <c r="I67" s="50"/>
      <c r="J67" s="50"/>
    </row>
    <row r="68" spans="1:10" s="60" customFormat="1" ht="16.5" customHeight="1" x14ac:dyDescent="0.15">
      <c r="A68" s="65"/>
      <c r="B68" s="169"/>
      <c r="C68" s="164"/>
      <c r="D68" s="221"/>
      <c r="E68" s="221"/>
      <c r="F68" s="95" t="s">
        <v>753</v>
      </c>
      <c r="G68" s="27"/>
      <c r="H68" s="27" t="s">
        <v>777</v>
      </c>
      <c r="I68" s="50"/>
      <c r="J68" s="50"/>
    </row>
    <row r="69" spans="1:10" s="60" customFormat="1" ht="16.5" customHeight="1" x14ac:dyDescent="0.15">
      <c r="A69" s="65"/>
      <c r="B69" s="169"/>
      <c r="C69" s="164"/>
      <c r="D69" s="221"/>
      <c r="E69" s="221"/>
      <c r="F69" s="95" t="s">
        <v>754</v>
      </c>
      <c r="G69" s="27"/>
      <c r="H69" s="27" t="s">
        <v>777</v>
      </c>
      <c r="I69" s="50"/>
      <c r="J69" s="50"/>
    </row>
    <row r="70" spans="1:10" s="60" customFormat="1" ht="16.5" customHeight="1" x14ac:dyDescent="0.15">
      <c r="A70" s="65"/>
      <c r="B70" s="169"/>
      <c r="C70" s="164"/>
      <c r="D70" s="221"/>
      <c r="E70" s="221"/>
      <c r="F70" s="95" t="s">
        <v>755</v>
      </c>
      <c r="G70" s="27"/>
      <c r="H70" s="27" t="s">
        <v>777</v>
      </c>
      <c r="I70" s="50"/>
      <c r="J70" s="50"/>
    </row>
    <row r="71" spans="1:10" s="60" customFormat="1" ht="16.5" customHeight="1" x14ac:dyDescent="0.15">
      <c r="A71" s="65"/>
      <c r="B71" s="169"/>
      <c r="C71" s="164"/>
      <c r="D71" s="221"/>
      <c r="E71" s="221"/>
      <c r="F71" s="95" t="s">
        <v>738</v>
      </c>
      <c r="G71" s="27"/>
      <c r="H71" s="27" t="s">
        <v>777</v>
      </c>
      <c r="I71" s="50"/>
      <c r="J71" s="50"/>
    </row>
    <row r="72" spans="1:10" s="60" customFormat="1" ht="16.5" customHeight="1" x14ac:dyDescent="0.15">
      <c r="A72" s="65"/>
      <c r="B72" s="169"/>
      <c r="C72" s="164"/>
      <c r="D72" s="221"/>
      <c r="E72" s="221"/>
      <c r="F72" s="95" t="s">
        <v>739</v>
      </c>
      <c r="G72" s="27"/>
      <c r="H72" s="27" t="s">
        <v>777</v>
      </c>
      <c r="I72" s="50"/>
      <c r="J72" s="50"/>
    </row>
    <row r="73" spans="1:10" s="60" customFormat="1" ht="16.5" customHeight="1" x14ac:dyDescent="0.15">
      <c r="A73" s="65"/>
      <c r="B73" s="169"/>
      <c r="C73" s="164"/>
      <c r="D73" s="221"/>
      <c r="E73" s="221"/>
      <c r="F73" s="95" t="s">
        <v>740</v>
      </c>
      <c r="G73" s="27"/>
      <c r="H73" s="27" t="s">
        <v>777</v>
      </c>
      <c r="I73" s="50"/>
      <c r="J73" s="50"/>
    </row>
    <row r="74" spans="1:10" s="60" customFormat="1" ht="16.5" customHeight="1" x14ac:dyDescent="0.15">
      <c r="A74" s="65"/>
      <c r="B74" s="169"/>
      <c r="C74" s="164"/>
      <c r="D74" s="221"/>
      <c r="E74" s="221"/>
      <c r="F74" s="95" t="s">
        <v>741</v>
      </c>
      <c r="G74" s="27"/>
      <c r="H74" s="27" t="s">
        <v>777</v>
      </c>
      <c r="I74" s="50"/>
      <c r="J74" s="50"/>
    </row>
    <row r="75" spans="1:10" s="60" customFormat="1" ht="16.5" customHeight="1" x14ac:dyDescent="0.15">
      <c r="A75" s="65"/>
      <c r="B75" s="169"/>
      <c r="C75" s="164"/>
      <c r="D75" s="221"/>
      <c r="E75" s="221"/>
      <c r="F75" s="95" t="s">
        <v>742</v>
      </c>
      <c r="G75" s="27"/>
      <c r="H75" s="27" t="s">
        <v>777</v>
      </c>
      <c r="I75" s="50"/>
      <c r="J75" s="50"/>
    </row>
    <row r="76" spans="1:10" s="60" customFormat="1" ht="16.5" customHeight="1" x14ac:dyDescent="0.15">
      <c r="A76" s="65"/>
      <c r="B76" s="169"/>
      <c r="C76" s="164"/>
      <c r="D76" s="221"/>
      <c r="E76" s="221"/>
      <c r="F76" s="95" t="s">
        <v>743</v>
      </c>
      <c r="G76" s="27"/>
      <c r="H76" s="27" t="s">
        <v>777</v>
      </c>
      <c r="I76" s="50"/>
      <c r="J76" s="50"/>
    </row>
    <row r="77" spans="1:10" s="60" customFormat="1" ht="16.5" customHeight="1" x14ac:dyDescent="0.15">
      <c r="A77" s="65"/>
      <c r="B77" s="169"/>
      <c r="C77" s="164"/>
      <c r="D77" s="221"/>
      <c r="E77" s="221"/>
      <c r="F77" s="95" t="s">
        <v>744</v>
      </c>
      <c r="G77" s="27"/>
      <c r="H77" s="27" t="s">
        <v>777</v>
      </c>
      <c r="I77" s="50"/>
      <c r="J77" s="50"/>
    </row>
    <row r="78" spans="1:10" s="60" customFormat="1" ht="16.5" customHeight="1" x14ac:dyDescent="0.15">
      <c r="A78" s="65"/>
      <c r="B78" s="169"/>
      <c r="C78" s="164"/>
      <c r="D78" s="221"/>
      <c r="E78" s="221"/>
      <c r="F78" s="95" t="s">
        <v>745</v>
      </c>
      <c r="G78" s="27"/>
      <c r="H78" s="27" t="s">
        <v>777</v>
      </c>
      <c r="I78" s="50"/>
      <c r="J78" s="50"/>
    </row>
    <row r="79" spans="1:10" s="60" customFormat="1" ht="16.5" customHeight="1" x14ac:dyDescent="0.15">
      <c r="A79" s="65"/>
      <c r="B79" s="169"/>
      <c r="C79" s="164"/>
      <c r="D79" s="221"/>
      <c r="E79" s="222"/>
      <c r="F79" s="95" t="s">
        <v>746</v>
      </c>
      <c r="G79" s="27"/>
      <c r="H79" s="27" t="s">
        <v>777</v>
      </c>
      <c r="I79" s="50"/>
      <c r="J79" s="50"/>
    </row>
    <row r="80" spans="1:10" s="60" customFormat="1" ht="16.5" customHeight="1" x14ac:dyDescent="0.15">
      <c r="A80" s="65"/>
      <c r="B80" s="169"/>
      <c r="C80" s="164"/>
      <c r="D80" s="221"/>
      <c r="E80" s="221" t="s">
        <v>756</v>
      </c>
      <c r="F80" s="95" t="s">
        <v>608</v>
      </c>
      <c r="G80" s="27" t="s">
        <v>751</v>
      </c>
      <c r="H80" s="27" t="s">
        <v>780</v>
      </c>
      <c r="I80" s="50"/>
      <c r="J80" s="50"/>
    </row>
    <row r="81" spans="1:10" s="60" customFormat="1" ht="16.5" customHeight="1" x14ac:dyDescent="0.15">
      <c r="A81" s="65"/>
      <c r="B81" s="169"/>
      <c r="C81" s="164"/>
      <c r="D81" s="221"/>
      <c r="E81" s="221"/>
      <c r="F81" s="95" t="s">
        <v>732</v>
      </c>
      <c r="G81" s="27"/>
      <c r="H81" s="27" t="s">
        <v>779</v>
      </c>
      <c r="I81" s="50"/>
      <c r="J81" s="50"/>
    </row>
    <row r="82" spans="1:10" s="60" customFormat="1" ht="16.5" customHeight="1" x14ac:dyDescent="0.15">
      <c r="A82" s="65"/>
      <c r="B82" s="169"/>
      <c r="C82" s="164"/>
      <c r="D82" s="221"/>
      <c r="E82" s="221"/>
      <c r="F82" s="95" t="s">
        <v>733</v>
      </c>
      <c r="G82" s="27"/>
      <c r="H82" s="27" t="s">
        <v>779</v>
      </c>
      <c r="I82" s="50"/>
      <c r="J82" s="50"/>
    </row>
    <row r="83" spans="1:10" s="60" customFormat="1" ht="16.5" customHeight="1" x14ac:dyDescent="0.15">
      <c r="A83" s="65"/>
      <c r="B83" s="169"/>
      <c r="C83" s="164"/>
      <c r="D83" s="221"/>
      <c r="E83" s="221"/>
      <c r="F83" s="95" t="s">
        <v>752</v>
      </c>
      <c r="G83" s="27"/>
      <c r="H83" s="27" t="s">
        <v>779</v>
      </c>
      <c r="I83" s="50"/>
      <c r="J83" s="50"/>
    </row>
    <row r="84" spans="1:10" s="60" customFormat="1" ht="16.5" customHeight="1" x14ac:dyDescent="0.15">
      <c r="A84" s="65"/>
      <c r="B84" s="169"/>
      <c r="C84" s="164"/>
      <c r="D84" s="221"/>
      <c r="E84" s="221"/>
      <c r="F84" s="95" t="s">
        <v>753</v>
      </c>
      <c r="G84" s="27"/>
      <c r="H84" s="27" t="s">
        <v>779</v>
      </c>
      <c r="I84" s="50"/>
      <c r="J84" s="50"/>
    </row>
    <row r="85" spans="1:10" s="60" customFormat="1" ht="16.5" customHeight="1" x14ac:dyDescent="0.15">
      <c r="A85" s="65"/>
      <c r="B85" s="169"/>
      <c r="C85" s="164"/>
      <c r="D85" s="221"/>
      <c r="E85" s="221"/>
      <c r="F85" s="95" t="s">
        <v>754</v>
      </c>
      <c r="G85" s="27"/>
      <c r="H85" s="27" t="s">
        <v>779</v>
      </c>
      <c r="I85" s="50"/>
      <c r="J85" s="50"/>
    </row>
    <row r="86" spans="1:10" s="60" customFormat="1" ht="16.5" customHeight="1" x14ac:dyDescent="0.15">
      <c r="A86" s="65"/>
      <c r="B86" s="169"/>
      <c r="C86" s="164"/>
      <c r="D86" s="221"/>
      <c r="E86" s="221"/>
      <c r="F86" s="95" t="s">
        <v>755</v>
      </c>
      <c r="G86" s="27"/>
      <c r="H86" s="27" t="s">
        <v>779</v>
      </c>
      <c r="I86" s="50"/>
      <c r="J86" s="50"/>
    </row>
    <row r="87" spans="1:10" s="60" customFormat="1" ht="16.5" customHeight="1" x14ac:dyDescent="0.15">
      <c r="A87" s="65"/>
      <c r="B87" s="169"/>
      <c r="C87" s="164"/>
      <c r="D87" s="221"/>
      <c r="E87" s="221"/>
      <c r="F87" s="95" t="s">
        <v>738</v>
      </c>
      <c r="G87" s="27"/>
      <c r="H87" s="27" t="s">
        <v>779</v>
      </c>
      <c r="I87" s="50"/>
      <c r="J87" s="50"/>
    </row>
    <row r="88" spans="1:10" s="60" customFormat="1" ht="16.5" customHeight="1" x14ac:dyDescent="0.15">
      <c r="A88" s="65"/>
      <c r="B88" s="169"/>
      <c r="C88" s="164"/>
      <c r="D88" s="221"/>
      <c r="E88" s="221"/>
      <c r="F88" s="95" t="s">
        <v>739</v>
      </c>
      <c r="G88" s="27"/>
      <c r="H88" s="27" t="s">
        <v>779</v>
      </c>
      <c r="I88" s="50"/>
      <c r="J88" s="50"/>
    </row>
    <row r="89" spans="1:10" s="60" customFormat="1" ht="16.5" customHeight="1" x14ac:dyDescent="0.15">
      <c r="A89" s="65"/>
      <c r="B89" s="169"/>
      <c r="C89" s="164"/>
      <c r="D89" s="221"/>
      <c r="E89" s="221"/>
      <c r="F89" s="95" t="s">
        <v>740</v>
      </c>
      <c r="G89" s="27"/>
      <c r="H89" s="27" t="s">
        <v>779</v>
      </c>
      <c r="I89" s="50"/>
      <c r="J89" s="50"/>
    </row>
    <row r="90" spans="1:10" s="60" customFormat="1" ht="16.5" customHeight="1" x14ac:dyDescent="0.15">
      <c r="A90" s="65"/>
      <c r="B90" s="169"/>
      <c r="C90" s="164"/>
      <c r="D90" s="221"/>
      <c r="E90" s="221"/>
      <c r="F90" s="95" t="s">
        <v>741</v>
      </c>
      <c r="G90" s="27"/>
      <c r="H90" s="27" t="s">
        <v>779</v>
      </c>
      <c r="I90" s="50"/>
      <c r="J90" s="50"/>
    </row>
    <row r="91" spans="1:10" s="60" customFormat="1" ht="16.5" customHeight="1" x14ac:dyDescent="0.15">
      <c r="A91" s="65"/>
      <c r="B91" s="169"/>
      <c r="C91" s="164"/>
      <c r="D91" s="221"/>
      <c r="E91" s="221"/>
      <c r="F91" s="95" t="s">
        <v>742</v>
      </c>
      <c r="G91" s="27"/>
      <c r="H91" s="27" t="s">
        <v>779</v>
      </c>
      <c r="I91" s="50"/>
      <c r="J91" s="50"/>
    </row>
    <row r="92" spans="1:10" s="60" customFormat="1" ht="16.5" customHeight="1" x14ac:dyDescent="0.15">
      <c r="A92" s="65"/>
      <c r="B92" s="169"/>
      <c r="C92" s="164"/>
      <c r="D92" s="221"/>
      <c r="E92" s="221"/>
      <c r="F92" s="95" t="s">
        <v>743</v>
      </c>
      <c r="G92" s="27"/>
      <c r="H92" s="27" t="s">
        <v>779</v>
      </c>
      <c r="I92" s="50"/>
      <c r="J92" s="50"/>
    </row>
    <row r="93" spans="1:10" s="60" customFormat="1" ht="16.5" customHeight="1" x14ac:dyDescent="0.15">
      <c r="A93" s="65"/>
      <c r="B93" s="169"/>
      <c r="C93" s="164"/>
      <c r="D93" s="221"/>
      <c r="E93" s="221"/>
      <c r="F93" s="95" t="s">
        <v>744</v>
      </c>
      <c r="G93" s="27"/>
      <c r="H93" s="27" t="s">
        <v>779</v>
      </c>
      <c r="I93" s="50"/>
      <c r="J93" s="50"/>
    </row>
    <row r="94" spans="1:10" s="60" customFormat="1" ht="16.5" customHeight="1" x14ac:dyDescent="0.15">
      <c r="A94" s="65"/>
      <c r="B94" s="169"/>
      <c r="C94" s="164"/>
      <c r="D94" s="221"/>
      <c r="E94" s="221"/>
      <c r="F94" s="95" t="s">
        <v>745</v>
      </c>
      <c r="G94" s="27"/>
      <c r="H94" s="27" t="s">
        <v>779</v>
      </c>
      <c r="I94" s="50"/>
      <c r="J94" s="50"/>
    </row>
    <row r="95" spans="1:10" s="60" customFormat="1" ht="16.5" customHeight="1" x14ac:dyDescent="0.15">
      <c r="A95" s="65"/>
      <c r="B95" s="169"/>
      <c r="C95" s="164"/>
      <c r="D95" s="221"/>
      <c r="E95" s="222"/>
      <c r="F95" s="95" t="s">
        <v>746</v>
      </c>
      <c r="G95" s="27"/>
      <c r="H95" s="27" t="s">
        <v>779</v>
      </c>
      <c r="I95" s="50"/>
      <c r="J95" s="50"/>
    </row>
    <row r="96" spans="1:10" s="60" customFormat="1" ht="16.5" customHeight="1" x14ac:dyDescent="0.15">
      <c r="A96" s="65"/>
      <c r="B96" s="169"/>
      <c r="C96" s="164"/>
      <c r="D96" s="221"/>
      <c r="E96" s="221" t="s">
        <v>757</v>
      </c>
      <c r="F96" s="95" t="s">
        <v>250</v>
      </c>
      <c r="G96" s="27"/>
      <c r="H96" s="27" t="s">
        <v>781</v>
      </c>
      <c r="I96" s="50"/>
      <c r="J96" s="50"/>
    </row>
    <row r="97" spans="1:10" s="60" customFormat="1" ht="16.5" customHeight="1" x14ac:dyDescent="0.15">
      <c r="A97" s="65"/>
      <c r="B97" s="169"/>
      <c r="C97" s="164"/>
      <c r="D97" s="221"/>
      <c r="E97" s="221"/>
      <c r="F97" s="95" t="s">
        <v>758</v>
      </c>
      <c r="G97" s="27"/>
      <c r="H97" s="27" t="s">
        <v>781</v>
      </c>
      <c r="I97" s="50"/>
      <c r="J97" s="50"/>
    </row>
    <row r="98" spans="1:10" s="60" customFormat="1" ht="16.5" customHeight="1" x14ac:dyDescent="0.15">
      <c r="A98" s="65"/>
      <c r="B98" s="169"/>
      <c r="C98" s="164"/>
      <c r="D98" s="222"/>
      <c r="E98" s="222"/>
      <c r="F98" s="95" t="s">
        <v>759</v>
      </c>
      <c r="G98" s="27"/>
      <c r="H98" s="27" t="s">
        <v>781</v>
      </c>
      <c r="I98" s="50"/>
      <c r="J98" s="50"/>
    </row>
    <row r="99" spans="1:10" s="60" customFormat="1" ht="16.5" customHeight="1" x14ac:dyDescent="0.15">
      <c r="A99" s="65"/>
      <c r="B99" s="169"/>
      <c r="C99" s="164"/>
      <c r="D99" s="95" t="s">
        <v>712</v>
      </c>
      <c r="E99" s="95"/>
      <c r="F99" s="95"/>
      <c r="G99" s="27"/>
      <c r="H99" s="27" t="s">
        <v>776</v>
      </c>
      <c r="I99" s="50"/>
      <c r="J99" s="50"/>
    </row>
    <row r="100" spans="1:10" s="60" customFormat="1" ht="16.5" customHeight="1" x14ac:dyDescent="0.15">
      <c r="A100" s="65"/>
      <c r="B100" s="169"/>
      <c r="C100" s="164"/>
      <c r="D100" s="95" t="s">
        <v>713</v>
      </c>
      <c r="E100" s="95"/>
      <c r="F100" s="95"/>
      <c r="G100" s="27"/>
      <c r="H100" s="27" t="s">
        <v>776</v>
      </c>
      <c r="I100" s="50"/>
      <c r="J100" s="50"/>
    </row>
    <row r="101" spans="1:10" s="60" customFormat="1" ht="16.5" customHeight="1" x14ac:dyDescent="0.15">
      <c r="A101" s="65"/>
      <c r="B101" s="169"/>
      <c r="C101" s="164"/>
      <c r="D101" s="95" t="s">
        <v>714</v>
      </c>
      <c r="E101" s="95"/>
      <c r="F101" s="95"/>
      <c r="G101" s="27"/>
      <c r="H101" s="27" t="s">
        <v>776</v>
      </c>
      <c r="I101" s="50"/>
      <c r="J101" s="50"/>
    </row>
    <row r="102" spans="1:10" s="60" customFormat="1" ht="16.5" customHeight="1" x14ac:dyDescent="0.15">
      <c r="A102" s="65"/>
      <c r="B102" s="169"/>
      <c r="C102" s="165"/>
      <c r="D102" s="95" t="s">
        <v>715</v>
      </c>
      <c r="E102" s="95"/>
      <c r="F102" s="95"/>
      <c r="G102" s="27"/>
      <c r="H102" s="27" t="s">
        <v>776</v>
      </c>
      <c r="I102" s="50"/>
      <c r="J102" s="50"/>
    </row>
    <row r="103" spans="1:10" s="60" customFormat="1" ht="16.5" customHeight="1" x14ac:dyDescent="0.15">
      <c r="A103" s="65"/>
      <c r="B103" s="169"/>
      <c r="C103" s="56" t="s">
        <v>43</v>
      </c>
      <c r="D103" s="33"/>
      <c r="E103" s="33"/>
      <c r="F103" s="33"/>
      <c r="G103" s="50" t="s">
        <v>429</v>
      </c>
      <c r="H103" s="27" t="s">
        <v>782</v>
      </c>
      <c r="I103" s="50"/>
      <c r="J103" s="50"/>
    </row>
    <row r="104" spans="1:10" s="60" customFormat="1" ht="16.5" customHeight="1" x14ac:dyDescent="0.15">
      <c r="A104" s="65"/>
      <c r="B104" s="169"/>
      <c r="C104" s="56" t="s">
        <v>42</v>
      </c>
      <c r="D104" s="33"/>
      <c r="E104" s="33"/>
      <c r="F104" s="33"/>
      <c r="G104" s="50" t="s">
        <v>430</v>
      </c>
      <c r="H104" s="27" t="s">
        <v>782</v>
      </c>
      <c r="I104" s="50"/>
      <c r="J104" s="50"/>
    </row>
    <row r="105" spans="1:10" s="60" customFormat="1" ht="16.5" customHeight="1" x14ac:dyDescent="0.15">
      <c r="A105" s="65"/>
      <c r="B105" s="169"/>
      <c r="C105" s="34" t="s">
        <v>431</v>
      </c>
      <c r="D105" s="33"/>
      <c r="E105" s="33"/>
      <c r="F105" s="33"/>
      <c r="G105" s="50" t="s">
        <v>432</v>
      </c>
      <c r="H105" s="27" t="s">
        <v>782</v>
      </c>
      <c r="I105" s="50"/>
      <c r="J105" s="50"/>
    </row>
    <row r="106" spans="1:10" s="60" customFormat="1" ht="16.5" customHeight="1" x14ac:dyDescent="0.15">
      <c r="A106" s="65"/>
      <c r="B106" s="169"/>
      <c r="C106" s="56" t="s">
        <v>433</v>
      </c>
      <c r="D106" s="33"/>
      <c r="E106" s="33"/>
      <c r="F106" s="33"/>
      <c r="G106" s="50"/>
      <c r="H106" s="27" t="s">
        <v>782</v>
      </c>
      <c r="I106" s="50"/>
      <c r="J106" s="50"/>
    </row>
    <row r="107" spans="1:10" s="60" customFormat="1" ht="16.5" customHeight="1" x14ac:dyDescent="0.15">
      <c r="A107" s="65"/>
      <c r="B107" s="169"/>
      <c r="C107" s="56" t="s">
        <v>434</v>
      </c>
      <c r="D107" s="33"/>
      <c r="E107" s="33"/>
      <c r="F107" s="33"/>
      <c r="G107" s="50"/>
      <c r="H107" s="27" t="s">
        <v>782</v>
      </c>
      <c r="I107" s="50"/>
      <c r="J107" s="50"/>
    </row>
    <row r="108" spans="1:10" s="60" customFormat="1" ht="16.5" customHeight="1" x14ac:dyDescent="0.15">
      <c r="A108" s="65"/>
      <c r="B108" s="169"/>
      <c r="C108" s="56" t="s">
        <v>435</v>
      </c>
      <c r="D108" s="33"/>
      <c r="E108" s="33"/>
      <c r="F108" s="33"/>
      <c r="G108" s="50"/>
      <c r="H108" s="27" t="s">
        <v>782</v>
      </c>
      <c r="I108" s="50"/>
      <c r="J108" s="50"/>
    </row>
    <row r="109" spans="1:10" s="90" customFormat="1" ht="20.100000000000001" customHeight="1" x14ac:dyDescent="0.15">
      <c r="A109" s="89"/>
      <c r="B109" s="169"/>
      <c r="C109" s="223" t="s">
        <v>716</v>
      </c>
      <c r="D109" s="33" t="s">
        <v>717</v>
      </c>
      <c r="E109" s="33"/>
      <c r="F109" s="33"/>
      <c r="G109" s="50"/>
      <c r="H109" s="27"/>
      <c r="I109" s="50"/>
      <c r="J109" s="50" t="s">
        <v>783</v>
      </c>
    </row>
    <row r="110" spans="1:10" s="90" customFormat="1" ht="20.100000000000001" customHeight="1" x14ac:dyDescent="0.15">
      <c r="A110" s="89"/>
      <c r="B110" s="169"/>
      <c r="C110" s="224"/>
      <c r="D110" s="33" t="s">
        <v>718</v>
      </c>
      <c r="E110" s="33"/>
      <c r="F110" s="33"/>
      <c r="G110" s="50"/>
      <c r="H110" s="27" t="s">
        <v>782</v>
      </c>
      <c r="I110" s="50"/>
      <c r="J110" s="50"/>
    </row>
    <row r="111" spans="1:10" s="108" customFormat="1" ht="36.950000000000003" customHeight="1" x14ac:dyDescent="0.15">
      <c r="A111" s="112"/>
      <c r="B111" s="169"/>
      <c r="C111" s="142" t="s">
        <v>436</v>
      </c>
      <c r="D111" s="143"/>
      <c r="E111" s="143"/>
      <c r="F111" s="143"/>
      <c r="G111" s="144" t="s">
        <v>437</v>
      </c>
      <c r="H111" s="117"/>
      <c r="I111" s="117"/>
      <c r="J111" s="117"/>
    </row>
    <row r="112" spans="1:10" s="108" customFormat="1" ht="36.950000000000003" customHeight="1" x14ac:dyDescent="0.15">
      <c r="A112" s="112"/>
      <c r="B112" s="170"/>
      <c r="C112" s="145" t="s">
        <v>438</v>
      </c>
      <c r="D112" s="146"/>
      <c r="E112" s="146"/>
      <c r="F112" s="146"/>
      <c r="G112" s="147" t="s">
        <v>914</v>
      </c>
      <c r="H112" s="117"/>
      <c r="I112" s="117"/>
      <c r="J112" s="117"/>
    </row>
    <row r="113" spans="1:10" s="60" customFormat="1" ht="16.5" customHeight="1" x14ac:dyDescent="0.15">
      <c r="A113" s="65"/>
      <c r="B113" s="164" t="s">
        <v>242</v>
      </c>
      <c r="C113" s="229" t="s">
        <v>439</v>
      </c>
      <c r="D113" s="50" t="s">
        <v>243</v>
      </c>
      <c r="E113" s="50"/>
      <c r="F113" s="50"/>
      <c r="G113" s="50"/>
      <c r="H113" s="27" t="s">
        <v>786</v>
      </c>
      <c r="I113" s="27"/>
      <c r="J113" s="27" t="s">
        <v>440</v>
      </c>
    </row>
    <row r="114" spans="1:10" s="60" customFormat="1" ht="16.5" customHeight="1" x14ac:dyDescent="0.15">
      <c r="A114" s="65"/>
      <c r="B114" s="164"/>
      <c r="C114" s="230"/>
      <c r="D114" s="50" t="s">
        <v>245</v>
      </c>
      <c r="E114" s="50"/>
      <c r="F114" s="50"/>
      <c r="G114" s="50"/>
      <c r="H114" s="27" t="s">
        <v>786</v>
      </c>
      <c r="I114" s="27"/>
      <c r="J114" s="27" t="s">
        <v>199</v>
      </c>
    </row>
    <row r="115" spans="1:10" s="60" customFormat="1" ht="16.5" customHeight="1" x14ac:dyDescent="0.15">
      <c r="A115" s="65"/>
      <c r="B115" s="164"/>
      <c r="C115" s="230"/>
      <c r="D115" s="50" t="s">
        <v>246</v>
      </c>
      <c r="E115" s="50"/>
      <c r="F115" s="50"/>
      <c r="G115" s="50"/>
      <c r="H115" s="27" t="s">
        <v>786</v>
      </c>
      <c r="I115" s="27"/>
      <c r="J115" s="27" t="s">
        <v>199</v>
      </c>
    </row>
    <row r="116" spans="1:10" s="60" customFormat="1" ht="16.5" customHeight="1" x14ac:dyDescent="0.15">
      <c r="A116" s="65"/>
      <c r="B116" s="164"/>
      <c r="C116" s="230"/>
      <c r="D116" s="49" t="s">
        <v>247</v>
      </c>
      <c r="E116" s="49"/>
      <c r="F116" s="49"/>
      <c r="G116" s="49"/>
      <c r="H116" s="27" t="s">
        <v>786</v>
      </c>
      <c r="I116" s="27"/>
      <c r="J116" s="27" t="s">
        <v>199</v>
      </c>
    </row>
    <row r="117" spans="1:10" s="60" customFormat="1" ht="16.5" customHeight="1" x14ac:dyDescent="0.15">
      <c r="A117" s="65"/>
      <c r="B117" s="164"/>
      <c r="C117" s="230"/>
      <c r="D117" s="49" t="s">
        <v>248</v>
      </c>
      <c r="E117" s="49"/>
      <c r="F117" s="49"/>
      <c r="G117" s="49"/>
      <c r="H117" s="27" t="s">
        <v>786</v>
      </c>
      <c r="I117" s="27"/>
      <c r="J117" s="27" t="s">
        <v>199</v>
      </c>
    </row>
    <row r="118" spans="1:10" s="60" customFormat="1" ht="16.5" customHeight="1" x14ac:dyDescent="0.15">
      <c r="A118" s="65"/>
      <c r="B118" s="164"/>
      <c r="C118" s="230"/>
      <c r="D118" s="49" t="s">
        <v>249</v>
      </c>
      <c r="E118" s="49"/>
      <c r="F118" s="49"/>
      <c r="G118" s="49"/>
      <c r="H118" s="27" t="s">
        <v>786</v>
      </c>
      <c r="I118" s="27"/>
      <c r="J118" s="27" t="s">
        <v>199</v>
      </c>
    </row>
    <row r="119" spans="1:10" s="60" customFormat="1" ht="16.5" customHeight="1" x14ac:dyDescent="0.15">
      <c r="A119" s="65"/>
      <c r="B119" s="164"/>
      <c r="C119" s="230"/>
      <c r="D119" s="232" t="s">
        <v>250</v>
      </c>
      <c r="E119" s="55"/>
      <c r="F119" s="55"/>
      <c r="G119" s="49" t="s">
        <v>251</v>
      </c>
      <c r="H119" s="27" t="s">
        <v>786</v>
      </c>
      <c r="I119" s="27"/>
      <c r="J119" s="27" t="s">
        <v>199</v>
      </c>
    </row>
    <row r="120" spans="1:10" s="60" customFormat="1" ht="16.5" customHeight="1" x14ac:dyDescent="0.15">
      <c r="A120" s="65"/>
      <c r="B120" s="164"/>
      <c r="C120" s="231"/>
      <c r="D120" s="224"/>
      <c r="E120" s="56"/>
      <c r="F120" s="56"/>
      <c r="G120" s="49" t="s">
        <v>252</v>
      </c>
      <c r="H120" s="50"/>
      <c r="I120" s="50"/>
      <c r="J120" s="50" t="s">
        <v>784</v>
      </c>
    </row>
    <row r="121" spans="1:10" s="60" customFormat="1" ht="16.5" customHeight="1" x14ac:dyDescent="0.15">
      <c r="A121" s="65"/>
      <c r="B121" s="164"/>
      <c r="C121" s="223" t="s">
        <v>441</v>
      </c>
      <c r="D121" s="50" t="s">
        <v>243</v>
      </c>
      <c r="E121" s="50"/>
      <c r="F121" s="50"/>
      <c r="G121" s="50"/>
      <c r="H121" s="27" t="s">
        <v>785</v>
      </c>
      <c r="I121" s="50"/>
      <c r="J121" s="50"/>
    </row>
    <row r="122" spans="1:10" s="60" customFormat="1" ht="16.5" customHeight="1" x14ac:dyDescent="0.15">
      <c r="A122" s="65"/>
      <c r="B122" s="164"/>
      <c r="C122" s="223"/>
      <c r="D122" s="50" t="s">
        <v>245</v>
      </c>
      <c r="E122" s="50"/>
      <c r="F122" s="50"/>
      <c r="G122" s="50"/>
      <c r="H122" s="27" t="s">
        <v>785</v>
      </c>
      <c r="I122" s="50"/>
      <c r="J122" s="50"/>
    </row>
    <row r="123" spans="1:10" s="60" customFormat="1" ht="16.5" customHeight="1" x14ac:dyDescent="0.15">
      <c r="A123" s="65"/>
      <c r="B123" s="164"/>
      <c r="C123" s="223"/>
      <c r="D123" s="50" t="s">
        <v>246</v>
      </c>
      <c r="E123" s="50"/>
      <c r="F123" s="50"/>
      <c r="G123" s="50"/>
      <c r="H123" s="27" t="s">
        <v>785</v>
      </c>
      <c r="I123" s="50"/>
      <c r="J123" s="50"/>
    </row>
    <row r="124" spans="1:10" s="60" customFormat="1" ht="16.5" customHeight="1" x14ac:dyDescent="0.15">
      <c r="A124" s="65"/>
      <c r="B124" s="164"/>
      <c r="C124" s="223"/>
      <c r="D124" s="49" t="s">
        <v>247</v>
      </c>
      <c r="E124" s="49"/>
      <c r="F124" s="49"/>
      <c r="G124" s="49"/>
      <c r="H124" s="27" t="s">
        <v>785</v>
      </c>
      <c r="I124" s="50"/>
      <c r="J124" s="50"/>
    </row>
    <row r="125" spans="1:10" s="60" customFormat="1" ht="16.5" customHeight="1" x14ac:dyDescent="0.15">
      <c r="A125" s="65"/>
      <c r="B125" s="164"/>
      <c r="C125" s="223"/>
      <c r="D125" s="49" t="s">
        <v>248</v>
      </c>
      <c r="E125" s="49"/>
      <c r="F125" s="49"/>
      <c r="G125" s="49"/>
      <c r="H125" s="27" t="s">
        <v>785</v>
      </c>
      <c r="I125" s="50"/>
      <c r="J125" s="50"/>
    </row>
    <row r="126" spans="1:10" s="60" customFormat="1" ht="16.5" customHeight="1" x14ac:dyDescent="0.15">
      <c r="A126" s="65"/>
      <c r="B126" s="164"/>
      <c r="C126" s="223"/>
      <c r="D126" s="49" t="s">
        <v>249</v>
      </c>
      <c r="E126" s="49"/>
      <c r="F126" s="49"/>
      <c r="G126" s="49"/>
      <c r="H126" s="27" t="s">
        <v>785</v>
      </c>
      <c r="I126" s="50"/>
      <c r="J126" s="50"/>
    </row>
    <row r="127" spans="1:10" s="60" customFormat="1" ht="16.5" customHeight="1" x14ac:dyDescent="0.15">
      <c r="A127" s="65"/>
      <c r="B127" s="164"/>
      <c r="C127" s="223"/>
      <c r="D127" s="232" t="s">
        <v>250</v>
      </c>
      <c r="E127" s="55"/>
      <c r="F127" s="55"/>
      <c r="G127" s="49" t="s">
        <v>251</v>
      </c>
      <c r="H127" s="27" t="s">
        <v>785</v>
      </c>
      <c r="I127" s="50"/>
      <c r="J127" s="50"/>
    </row>
    <row r="128" spans="1:10" s="60" customFormat="1" ht="16.5" customHeight="1" x14ac:dyDescent="0.15">
      <c r="A128" s="65"/>
      <c r="B128" s="164"/>
      <c r="C128" s="223"/>
      <c r="D128" s="224"/>
      <c r="E128" s="56"/>
      <c r="F128" s="56"/>
      <c r="G128" s="49" t="s">
        <v>252</v>
      </c>
      <c r="H128" s="50"/>
      <c r="I128" s="50"/>
      <c r="J128" s="50" t="s">
        <v>784</v>
      </c>
    </row>
    <row r="129" spans="1:10" s="60" customFormat="1" ht="16.5" customHeight="1" x14ac:dyDescent="0.15">
      <c r="A129" s="65"/>
      <c r="B129" s="164"/>
      <c r="C129" s="223"/>
      <c r="D129" s="223" t="s">
        <v>383</v>
      </c>
      <c r="E129" s="57"/>
      <c r="F129" s="57"/>
      <c r="G129" s="49" t="s">
        <v>251</v>
      </c>
      <c r="H129" s="27" t="s">
        <v>785</v>
      </c>
      <c r="I129" s="50"/>
      <c r="J129" s="50"/>
    </row>
    <row r="130" spans="1:10" s="60" customFormat="1" ht="16.5" customHeight="1" x14ac:dyDescent="0.15">
      <c r="A130" s="65"/>
      <c r="B130" s="164"/>
      <c r="C130" s="223"/>
      <c r="D130" s="224"/>
      <c r="E130" s="56"/>
      <c r="F130" s="56"/>
      <c r="G130" s="49" t="s">
        <v>252</v>
      </c>
      <c r="H130" s="27" t="s">
        <v>785</v>
      </c>
      <c r="I130" s="50"/>
      <c r="J130" s="50"/>
    </row>
    <row r="131" spans="1:10" s="60" customFormat="1" ht="16.5" customHeight="1" x14ac:dyDescent="0.15">
      <c r="A131" s="65"/>
      <c r="B131" s="164"/>
      <c r="C131" s="223"/>
      <c r="D131" s="223" t="s">
        <v>442</v>
      </c>
      <c r="E131" s="57"/>
      <c r="F131" s="57"/>
      <c r="G131" s="50" t="s">
        <v>443</v>
      </c>
      <c r="H131" s="27" t="s">
        <v>785</v>
      </c>
      <c r="I131" s="50"/>
      <c r="J131" s="50"/>
    </row>
    <row r="132" spans="1:10" s="60" customFormat="1" ht="16.5" customHeight="1" x14ac:dyDescent="0.15">
      <c r="A132" s="65"/>
      <c r="B132" s="164"/>
      <c r="C132" s="223"/>
      <c r="D132" s="224"/>
      <c r="E132" s="56"/>
      <c r="F132" s="56"/>
      <c r="G132" s="50" t="s">
        <v>444</v>
      </c>
      <c r="H132" s="27" t="s">
        <v>785</v>
      </c>
      <c r="I132" s="50"/>
      <c r="J132" s="50"/>
    </row>
    <row r="133" spans="1:10" s="60" customFormat="1" ht="16.5" customHeight="1" x14ac:dyDescent="0.15">
      <c r="A133" s="65"/>
      <c r="B133" s="164"/>
      <c r="C133" s="223"/>
      <c r="D133" s="226" t="s">
        <v>386</v>
      </c>
      <c r="E133" s="58"/>
      <c r="F133" s="58"/>
      <c r="G133" s="50" t="s">
        <v>445</v>
      </c>
      <c r="H133" s="27" t="s">
        <v>788</v>
      </c>
      <c r="I133" s="50"/>
      <c r="J133" s="50"/>
    </row>
    <row r="134" spans="1:10" s="60" customFormat="1" ht="16.5" customHeight="1" x14ac:dyDescent="0.15">
      <c r="A134" s="65"/>
      <c r="B134" s="164"/>
      <c r="C134" s="223"/>
      <c r="D134" s="228"/>
      <c r="E134" s="59"/>
      <c r="F134" s="59"/>
      <c r="G134" s="50" t="s">
        <v>446</v>
      </c>
      <c r="H134" s="27" t="s">
        <v>788</v>
      </c>
      <c r="I134" s="50"/>
      <c r="J134" s="50"/>
    </row>
    <row r="135" spans="1:10" s="60" customFormat="1" ht="16.5" customHeight="1" x14ac:dyDescent="0.15">
      <c r="A135" s="65"/>
      <c r="B135" s="164"/>
      <c r="C135" s="223"/>
      <c r="D135" s="33" t="s">
        <v>447</v>
      </c>
      <c r="E135" s="33"/>
      <c r="F135" s="33"/>
      <c r="G135" s="50" t="s">
        <v>448</v>
      </c>
      <c r="H135" s="27" t="s">
        <v>790</v>
      </c>
      <c r="I135" s="50"/>
      <c r="J135" s="27" t="s">
        <v>449</v>
      </c>
    </row>
    <row r="136" spans="1:10" s="60" customFormat="1" ht="16.5" customHeight="1" x14ac:dyDescent="0.15">
      <c r="A136" s="65"/>
      <c r="B136" s="164"/>
      <c r="C136" s="223"/>
      <c r="D136" s="33" t="s">
        <v>450</v>
      </c>
      <c r="E136" s="33"/>
      <c r="F136" s="33"/>
      <c r="G136" s="50"/>
      <c r="H136" s="27" t="s">
        <v>789</v>
      </c>
      <c r="I136" s="50"/>
      <c r="J136" s="50"/>
    </row>
    <row r="137" spans="1:10" s="60" customFormat="1" ht="17.25" customHeight="1" x14ac:dyDescent="0.15">
      <c r="A137" s="65"/>
      <c r="B137" s="164"/>
      <c r="C137" s="223"/>
      <c r="D137" s="56" t="s">
        <v>451</v>
      </c>
      <c r="E137" s="56"/>
      <c r="F137" s="56"/>
      <c r="G137" s="49"/>
      <c r="H137" s="27" t="s">
        <v>789</v>
      </c>
      <c r="I137" s="50"/>
      <c r="J137" s="50"/>
    </row>
    <row r="138" spans="1:10" s="60" customFormat="1" ht="16.5" customHeight="1" x14ac:dyDescent="0.15">
      <c r="A138" s="65"/>
      <c r="B138" s="164"/>
      <c r="C138" s="223"/>
      <c r="D138" s="59" t="s">
        <v>452</v>
      </c>
      <c r="E138" s="59"/>
      <c r="F138" s="59"/>
      <c r="G138" s="49"/>
      <c r="H138" s="50" t="s">
        <v>791</v>
      </c>
      <c r="I138" s="50"/>
      <c r="J138" s="50"/>
    </row>
    <row r="139" spans="1:10" s="60" customFormat="1" ht="16.5" customHeight="1" x14ac:dyDescent="0.15">
      <c r="A139" s="65"/>
      <c r="B139" s="164"/>
      <c r="C139" s="223"/>
      <c r="D139" s="56" t="s">
        <v>453</v>
      </c>
      <c r="E139" s="56"/>
      <c r="F139" s="56"/>
      <c r="G139" s="33"/>
      <c r="H139" s="50" t="s">
        <v>791</v>
      </c>
      <c r="I139" s="50"/>
      <c r="J139" s="50"/>
    </row>
    <row r="140" spans="1:10" s="60" customFormat="1" ht="16.5" customHeight="1" x14ac:dyDescent="0.15">
      <c r="A140" s="65"/>
      <c r="B140" s="164"/>
      <c r="C140" s="223"/>
      <c r="D140" s="223" t="s">
        <v>454</v>
      </c>
      <c r="E140" s="57"/>
      <c r="F140" s="57"/>
      <c r="G140" s="33" t="s">
        <v>455</v>
      </c>
      <c r="H140" s="50" t="s">
        <v>791</v>
      </c>
      <c r="I140" s="50"/>
      <c r="J140" s="50"/>
    </row>
    <row r="141" spans="1:10" s="60" customFormat="1" ht="16.5" customHeight="1" x14ac:dyDescent="0.15">
      <c r="A141" s="65"/>
      <c r="B141" s="164"/>
      <c r="C141" s="223"/>
      <c r="D141" s="223"/>
      <c r="E141" s="57"/>
      <c r="F141" s="57"/>
      <c r="G141" s="33" t="s">
        <v>456</v>
      </c>
      <c r="H141" s="50" t="s">
        <v>791</v>
      </c>
      <c r="I141" s="50"/>
      <c r="J141" s="50"/>
    </row>
    <row r="142" spans="1:10" s="60" customFormat="1" ht="16.5" customHeight="1" x14ac:dyDescent="0.15">
      <c r="A142" s="65"/>
      <c r="B142" s="164"/>
      <c r="C142" s="223"/>
      <c r="D142" s="223"/>
      <c r="E142" s="57"/>
      <c r="F142" s="57"/>
      <c r="G142" s="33" t="s">
        <v>457</v>
      </c>
      <c r="H142" s="50" t="s">
        <v>791</v>
      </c>
      <c r="I142" s="50"/>
      <c r="J142" s="50"/>
    </row>
    <row r="143" spans="1:10" s="60" customFormat="1" ht="16.5" customHeight="1" x14ac:dyDescent="0.15">
      <c r="A143" s="65"/>
      <c r="B143" s="164"/>
      <c r="C143" s="223"/>
      <c r="D143" s="224"/>
      <c r="E143" s="56"/>
      <c r="F143" s="56"/>
      <c r="G143" s="33" t="s">
        <v>458</v>
      </c>
      <c r="H143" s="50" t="s">
        <v>791</v>
      </c>
      <c r="I143" s="50"/>
      <c r="J143" s="50"/>
    </row>
    <row r="144" spans="1:10" s="60" customFormat="1" ht="16.5" customHeight="1" x14ac:dyDescent="0.15">
      <c r="A144" s="65"/>
      <c r="B144" s="164"/>
      <c r="C144" s="223"/>
      <c r="D144" s="223" t="s">
        <v>459</v>
      </c>
      <c r="E144" s="57"/>
      <c r="F144" s="57"/>
      <c r="G144" s="33" t="s">
        <v>460</v>
      </c>
      <c r="H144" s="50" t="s">
        <v>791</v>
      </c>
      <c r="I144" s="50"/>
      <c r="J144" s="50"/>
    </row>
    <row r="145" spans="1:10" s="60" customFormat="1" ht="16.5" customHeight="1" x14ac:dyDescent="0.15">
      <c r="A145" s="65"/>
      <c r="B145" s="164"/>
      <c r="C145" s="223"/>
      <c r="D145" s="223"/>
      <c r="E145" s="57"/>
      <c r="F145" s="57"/>
      <c r="G145" s="33" t="s">
        <v>461</v>
      </c>
      <c r="H145" s="50" t="s">
        <v>791</v>
      </c>
      <c r="I145" s="50"/>
      <c r="J145" s="50"/>
    </row>
    <row r="146" spans="1:10" s="60" customFormat="1" ht="16.5" customHeight="1" x14ac:dyDescent="0.15">
      <c r="A146" s="65"/>
      <c r="B146" s="164"/>
      <c r="C146" s="223"/>
      <c r="D146" s="223"/>
      <c r="E146" s="57"/>
      <c r="F146" s="57"/>
      <c r="G146" s="33" t="s">
        <v>462</v>
      </c>
      <c r="H146" s="50" t="s">
        <v>791</v>
      </c>
      <c r="I146" s="50"/>
      <c r="J146" s="50"/>
    </row>
    <row r="147" spans="1:10" s="60" customFormat="1" ht="16.5" customHeight="1" x14ac:dyDescent="0.15">
      <c r="A147" s="65"/>
      <c r="B147" s="164"/>
      <c r="C147" s="223"/>
      <c r="D147" s="224"/>
      <c r="E147" s="56"/>
      <c r="F147" s="56"/>
      <c r="G147" s="33" t="s">
        <v>463</v>
      </c>
      <c r="H147" s="50" t="s">
        <v>791</v>
      </c>
      <c r="I147" s="50"/>
      <c r="J147" s="50"/>
    </row>
    <row r="148" spans="1:10" s="60" customFormat="1" ht="16.5" customHeight="1" x14ac:dyDescent="0.15">
      <c r="A148" s="65"/>
      <c r="B148" s="164"/>
      <c r="C148" s="223"/>
      <c r="D148" s="223" t="s">
        <v>402</v>
      </c>
      <c r="E148" s="57"/>
      <c r="F148" s="57"/>
      <c r="G148" s="33" t="s">
        <v>464</v>
      </c>
      <c r="H148" s="50" t="s">
        <v>791</v>
      </c>
      <c r="I148" s="50"/>
      <c r="J148" s="50"/>
    </row>
    <row r="149" spans="1:10" s="60" customFormat="1" ht="16.5" customHeight="1" x14ac:dyDescent="0.15">
      <c r="A149" s="65"/>
      <c r="B149" s="164"/>
      <c r="C149" s="223"/>
      <c r="D149" s="223"/>
      <c r="E149" s="57"/>
      <c r="F149" s="57"/>
      <c r="G149" s="33" t="s">
        <v>465</v>
      </c>
      <c r="H149" s="50" t="s">
        <v>791</v>
      </c>
      <c r="I149" s="50"/>
      <c r="J149" s="50"/>
    </row>
    <row r="150" spans="1:10" s="60" customFormat="1" ht="16.5" customHeight="1" x14ac:dyDescent="0.15">
      <c r="A150" s="65"/>
      <c r="B150" s="164"/>
      <c r="C150" s="223"/>
      <c r="D150" s="224"/>
      <c r="E150" s="56"/>
      <c r="F150" s="56"/>
      <c r="G150" s="33" t="s">
        <v>466</v>
      </c>
      <c r="H150" s="50" t="s">
        <v>791</v>
      </c>
      <c r="I150" s="50"/>
      <c r="J150" s="50"/>
    </row>
    <row r="151" spans="1:10" s="60" customFormat="1" ht="16.5" customHeight="1" x14ac:dyDescent="0.15">
      <c r="A151" s="65"/>
      <c r="B151" s="164"/>
      <c r="C151" s="223"/>
      <c r="D151" s="56" t="s">
        <v>467</v>
      </c>
      <c r="E151" s="56"/>
      <c r="F151" s="56"/>
      <c r="G151" s="33"/>
      <c r="H151" s="50" t="s">
        <v>791</v>
      </c>
      <c r="I151" s="50"/>
      <c r="J151" s="50"/>
    </row>
    <row r="152" spans="1:10" s="60" customFormat="1" ht="16.5" customHeight="1" x14ac:dyDescent="0.15">
      <c r="A152" s="65"/>
      <c r="B152" s="165"/>
      <c r="C152" s="224"/>
      <c r="D152" s="56" t="s">
        <v>381</v>
      </c>
      <c r="E152" s="56"/>
      <c r="F152" s="56"/>
      <c r="G152" s="49" t="s">
        <v>468</v>
      </c>
      <c r="H152" s="27" t="s">
        <v>805</v>
      </c>
      <c r="I152" s="50"/>
      <c r="J152" s="50"/>
    </row>
    <row r="153" spans="1:10" s="60" customFormat="1" ht="16.5" customHeight="1" x14ac:dyDescent="0.15">
      <c r="A153" s="65"/>
      <c r="B153" s="223" t="s">
        <v>268</v>
      </c>
      <c r="C153" s="232" t="s">
        <v>269</v>
      </c>
      <c r="D153" s="28" t="s">
        <v>270</v>
      </c>
      <c r="E153" s="28"/>
      <c r="F153" s="28"/>
      <c r="G153" s="27"/>
      <c r="H153" s="50"/>
      <c r="I153" s="50"/>
      <c r="J153" s="163" t="s">
        <v>469</v>
      </c>
    </row>
    <row r="154" spans="1:10" s="60" customFormat="1" ht="16.5" customHeight="1" x14ac:dyDescent="0.15">
      <c r="A154" s="65"/>
      <c r="B154" s="223"/>
      <c r="C154" s="224"/>
      <c r="D154" s="22" t="s">
        <v>272</v>
      </c>
      <c r="E154" s="22"/>
      <c r="F154" s="22"/>
      <c r="G154" s="27"/>
      <c r="H154" s="50"/>
      <c r="I154" s="50"/>
      <c r="J154" s="165"/>
    </row>
    <row r="155" spans="1:10" s="60" customFormat="1" ht="16.5" customHeight="1" x14ac:dyDescent="0.15">
      <c r="A155" s="65"/>
      <c r="B155" s="223"/>
      <c r="C155" s="57" t="s">
        <v>279</v>
      </c>
      <c r="D155" s="22"/>
      <c r="E155" s="22"/>
      <c r="F155" s="22"/>
      <c r="G155" s="27"/>
      <c r="H155" s="27" t="s">
        <v>276</v>
      </c>
      <c r="I155" s="50"/>
      <c r="J155" s="50"/>
    </row>
    <row r="156" spans="1:10" s="60" customFormat="1" ht="16.5" customHeight="1" x14ac:dyDescent="0.15">
      <c r="A156" s="65"/>
      <c r="B156" s="223"/>
      <c r="C156" s="232" t="s">
        <v>273</v>
      </c>
      <c r="D156" s="49" t="s">
        <v>274</v>
      </c>
      <c r="E156" s="49"/>
      <c r="F156" s="49"/>
      <c r="G156" s="49" t="s">
        <v>275</v>
      </c>
      <c r="H156" s="27" t="s">
        <v>276</v>
      </c>
      <c r="I156" s="50"/>
      <c r="J156" s="50"/>
    </row>
    <row r="157" spans="1:10" s="60" customFormat="1" ht="16.5" customHeight="1" x14ac:dyDescent="0.15">
      <c r="A157" s="65"/>
      <c r="B157" s="223"/>
      <c r="C157" s="224"/>
      <c r="D157" s="49" t="s">
        <v>277</v>
      </c>
      <c r="E157" s="49"/>
      <c r="F157" s="49"/>
      <c r="G157" s="49" t="s">
        <v>278</v>
      </c>
      <c r="H157" s="27" t="s">
        <v>276</v>
      </c>
      <c r="I157" s="50"/>
      <c r="J157" s="50"/>
    </row>
    <row r="158" spans="1:10" s="60" customFormat="1" ht="16.5" customHeight="1" x14ac:dyDescent="0.15">
      <c r="A158" s="65"/>
      <c r="B158" s="223"/>
      <c r="C158" s="223" t="s">
        <v>470</v>
      </c>
      <c r="D158" s="56" t="s">
        <v>471</v>
      </c>
      <c r="E158" s="56"/>
      <c r="F158" s="56"/>
      <c r="G158" s="33"/>
      <c r="H158" s="27" t="s">
        <v>792</v>
      </c>
      <c r="I158" s="50"/>
      <c r="J158" s="50"/>
    </row>
    <row r="159" spans="1:10" s="60" customFormat="1" ht="16.5" customHeight="1" x14ac:dyDescent="0.15">
      <c r="A159" s="65"/>
      <c r="B159" s="223"/>
      <c r="C159" s="223"/>
      <c r="D159" s="56" t="s">
        <v>472</v>
      </c>
      <c r="E159" s="56"/>
      <c r="F159" s="56"/>
      <c r="G159" s="33"/>
      <c r="H159" s="27" t="s">
        <v>792</v>
      </c>
      <c r="I159" s="50"/>
      <c r="J159" s="50"/>
    </row>
    <row r="160" spans="1:10" s="60" customFormat="1" ht="16.5" customHeight="1" x14ac:dyDescent="0.15">
      <c r="A160" s="65"/>
      <c r="B160" s="223"/>
      <c r="C160" s="223"/>
      <c r="D160" s="56" t="s">
        <v>473</v>
      </c>
      <c r="E160" s="56"/>
      <c r="F160" s="56"/>
      <c r="G160" s="33"/>
      <c r="H160" s="27" t="s">
        <v>792</v>
      </c>
      <c r="I160" s="50"/>
      <c r="J160" s="50"/>
    </row>
    <row r="161" spans="1:10" s="60" customFormat="1" ht="16.5" customHeight="1" x14ac:dyDescent="0.15">
      <c r="A161" s="65"/>
      <c r="B161" s="223"/>
      <c r="C161" s="223"/>
      <c r="D161" s="56" t="s">
        <v>474</v>
      </c>
      <c r="E161" s="56"/>
      <c r="F161" s="56"/>
      <c r="G161" s="33"/>
      <c r="H161" s="27" t="s">
        <v>792</v>
      </c>
      <c r="I161" s="50"/>
      <c r="J161" s="50"/>
    </row>
    <row r="162" spans="1:10" s="60" customFormat="1" ht="16.5" customHeight="1" x14ac:dyDescent="0.15">
      <c r="A162" s="65"/>
      <c r="B162" s="223"/>
      <c r="C162" s="223"/>
      <c r="D162" s="56" t="s">
        <v>475</v>
      </c>
      <c r="E162" s="56"/>
      <c r="F162" s="56"/>
      <c r="G162" s="33"/>
      <c r="H162" s="27" t="s">
        <v>792</v>
      </c>
      <c r="I162" s="50"/>
      <c r="J162" s="50"/>
    </row>
    <row r="163" spans="1:10" s="60" customFormat="1" ht="16.5" customHeight="1" x14ac:dyDescent="0.15">
      <c r="A163" s="65"/>
      <c r="B163" s="223"/>
      <c r="C163" s="223"/>
      <c r="D163" s="56" t="s">
        <v>476</v>
      </c>
      <c r="E163" s="56"/>
      <c r="F163" s="56"/>
      <c r="G163" s="33"/>
      <c r="H163" s="27" t="s">
        <v>792</v>
      </c>
      <c r="I163" s="50"/>
      <c r="J163" s="50"/>
    </row>
    <row r="164" spans="1:10" s="60" customFormat="1" ht="16.5" customHeight="1" x14ac:dyDescent="0.15">
      <c r="A164" s="65"/>
      <c r="B164" s="223"/>
      <c r="C164" s="223"/>
      <c r="D164" s="56" t="s">
        <v>477</v>
      </c>
      <c r="E164" s="56"/>
      <c r="F164" s="56"/>
      <c r="G164" s="33"/>
      <c r="H164" s="27" t="s">
        <v>792</v>
      </c>
      <c r="I164" s="50"/>
      <c r="J164" s="50"/>
    </row>
    <row r="165" spans="1:10" s="60" customFormat="1" ht="16.5" customHeight="1" x14ac:dyDescent="0.15">
      <c r="A165" s="65"/>
      <c r="B165" s="223"/>
      <c r="C165" s="223"/>
      <c r="D165" s="56" t="s">
        <v>478</v>
      </c>
      <c r="E165" s="56"/>
      <c r="F165" s="56"/>
      <c r="G165" s="33"/>
      <c r="H165" s="27" t="s">
        <v>792</v>
      </c>
      <c r="I165" s="50"/>
      <c r="J165" s="50"/>
    </row>
    <row r="166" spans="1:10" s="60" customFormat="1" ht="16.5" customHeight="1" x14ac:dyDescent="0.15">
      <c r="A166" s="65"/>
      <c r="B166" s="223"/>
      <c r="C166" s="223"/>
      <c r="D166" s="56" t="s">
        <v>479</v>
      </c>
      <c r="E166" s="56"/>
      <c r="F166" s="56"/>
      <c r="G166" s="33"/>
      <c r="H166" s="27" t="s">
        <v>792</v>
      </c>
      <c r="I166" s="50"/>
      <c r="J166" s="50"/>
    </row>
    <row r="167" spans="1:10" s="60" customFormat="1" ht="16.5" customHeight="1" x14ac:dyDescent="0.15">
      <c r="A167" s="65"/>
      <c r="B167" s="223"/>
      <c r="C167" s="223"/>
      <c r="D167" s="56" t="s">
        <v>480</v>
      </c>
      <c r="E167" s="56"/>
      <c r="F167" s="56"/>
      <c r="G167" s="33"/>
      <c r="H167" s="27" t="s">
        <v>792</v>
      </c>
      <c r="I167" s="50"/>
      <c r="J167" s="50"/>
    </row>
    <row r="168" spans="1:10" s="60" customFormat="1" ht="16.5" customHeight="1" x14ac:dyDescent="0.15">
      <c r="A168" s="65"/>
      <c r="B168" s="223"/>
      <c r="C168" s="223"/>
      <c r="D168" s="56" t="s">
        <v>481</v>
      </c>
      <c r="E168" s="56"/>
      <c r="F168" s="56"/>
      <c r="G168" s="33"/>
      <c r="H168" s="27" t="s">
        <v>792</v>
      </c>
      <c r="I168" s="50"/>
      <c r="J168" s="50"/>
    </row>
    <row r="169" spans="1:10" s="60" customFormat="1" ht="16.5" customHeight="1" x14ac:dyDescent="0.15">
      <c r="A169" s="65"/>
      <c r="B169" s="224"/>
      <c r="C169" s="224"/>
      <c r="D169" s="56" t="s">
        <v>482</v>
      </c>
      <c r="E169" s="56"/>
      <c r="F169" s="56"/>
      <c r="G169" s="33"/>
      <c r="H169" s="27" t="s">
        <v>792</v>
      </c>
      <c r="I169" s="50"/>
      <c r="J169" s="50"/>
    </row>
    <row r="170" spans="1:10" s="60" customFormat="1" ht="16.5" customHeight="1" x14ac:dyDescent="0.15">
      <c r="A170" s="65"/>
      <c r="B170" s="164" t="s">
        <v>483</v>
      </c>
      <c r="C170" s="223" t="s">
        <v>484</v>
      </c>
      <c r="D170" s="33" t="s">
        <v>485</v>
      </c>
      <c r="E170" s="58"/>
      <c r="F170" s="58"/>
      <c r="G170" s="96" t="s">
        <v>486</v>
      </c>
      <c r="H170" s="27" t="s">
        <v>793</v>
      </c>
      <c r="I170" s="50"/>
      <c r="J170" s="50"/>
    </row>
    <row r="171" spans="1:10" s="60" customFormat="1" ht="16.5" customHeight="1" x14ac:dyDescent="0.15">
      <c r="A171" s="65"/>
      <c r="B171" s="164"/>
      <c r="C171" s="223"/>
      <c r="D171" s="33" t="s">
        <v>274</v>
      </c>
      <c r="E171" s="33"/>
      <c r="F171" s="33"/>
      <c r="G171" s="27" t="s">
        <v>487</v>
      </c>
      <c r="H171" s="27" t="s">
        <v>796</v>
      </c>
      <c r="I171" s="50"/>
      <c r="J171" s="50"/>
    </row>
    <row r="172" spans="1:10" s="60" customFormat="1" ht="16.5" customHeight="1" x14ac:dyDescent="0.15">
      <c r="A172" s="65"/>
      <c r="B172" s="164"/>
      <c r="C172" s="223"/>
      <c r="D172" s="33" t="s">
        <v>488</v>
      </c>
      <c r="E172" s="33"/>
      <c r="F172" s="33"/>
      <c r="G172" s="50"/>
      <c r="H172" s="27" t="s">
        <v>796</v>
      </c>
      <c r="I172" s="50"/>
      <c r="J172" s="92" t="s">
        <v>489</v>
      </c>
    </row>
    <row r="173" spans="1:10" s="60" customFormat="1" ht="16.5" customHeight="1" x14ac:dyDescent="0.15">
      <c r="A173" s="65"/>
      <c r="B173" s="164"/>
      <c r="C173" s="223"/>
      <c r="D173" s="33" t="s">
        <v>490</v>
      </c>
      <c r="E173" s="33"/>
      <c r="F173" s="33"/>
      <c r="G173" s="50"/>
      <c r="H173" s="27" t="s">
        <v>796</v>
      </c>
      <c r="I173" s="50"/>
      <c r="J173" s="92" t="s">
        <v>489</v>
      </c>
    </row>
    <row r="174" spans="1:10" s="60" customFormat="1" ht="16.5" customHeight="1" x14ac:dyDescent="0.15">
      <c r="A174" s="65"/>
      <c r="B174" s="164"/>
      <c r="C174" s="223"/>
      <c r="D174" s="33" t="s">
        <v>491</v>
      </c>
      <c r="E174" s="33"/>
      <c r="F174" s="33"/>
      <c r="G174" s="50"/>
      <c r="H174" s="27" t="s">
        <v>796</v>
      </c>
      <c r="I174" s="50"/>
      <c r="J174" s="92" t="s">
        <v>489</v>
      </c>
    </row>
    <row r="175" spans="1:10" s="60" customFormat="1" ht="16.5" customHeight="1" x14ac:dyDescent="0.15">
      <c r="A175" s="65"/>
      <c r="B175" s="164"/>
      <c r="C175" s="223"/>
      <c r="D175" s="33" t="s">
        <v>215</v>
      </c>
      <c r="E175" s="33"/>
      <c r="F175" s="33"/>
      <c r="G175" s="50"/>
      <c r="H175" s="27" t="s">
        <v>796</v>
      </c>
      <c r="I175" s="50"/>
      <c r="J175" s="92" t="s">
        <v>489</v>
      </c>
    </row>
    <row r="176" spans="1:10" s="60" customFormat="1" ht="16.5" customHeight="1" x14ac:dyDescent="0.15">
      <c r="A176" s="65"/>
      <c r="B176" s="164"/>
      <c r="C176" s="223"/>
      <c r="D176" s="33" t="s">
        <v>492</v>
      </c>
      <c r="E176" s="33"/>
      <c r="F176" s="33"/>
      <c r="G176" s="50"/>
      <c r="H176" s="27" t="s">
        <v>796</v>
      </c>
      <c r="I176" s="50"/>
      <c r="J176" s="92" t="s">
        <v>489</v>
      </c>
    </row>
    <row r="177" spans="1:10" s="60" customFormat="1" ht="16.5" customHeight="1" x14ac:dyDescent="0.15">
      <c r="A177" s="65"/>
      <c r="B177" s="164"/>
      <c r="C177" s="223"/>
      <c r="D177" s="33" t="s">
        <v>493</v>
      </c>
      <c r="E177" s="33"/>
      <c r="F177" s="33"/>
      <c r="G177" s="50"/>
      <c r="H177" s="27" t="s">
        <v>796</v>
      </c>
      <c r="I177" s="50"/>
      <c r="J177" s="92" t="s">
        <v>489</v>
      </c>
    </row>
    <row r="178" spans="1:10" s="60" customFormat="1" ht="16.5" customHeight="1" x14ac:dyDescent="0.15">
      <c r="A178" s="65"/>
      <c r="B178" s="164"/>
      <c r="C178" s="223"/>
      <c r="D178" s="33" t="s">
        <v>494</v>
      </c>
      <c r="E178" s="33"/>
      <c r="F178" s="33"/>
      <c r="G178" s="50"/>
      <c r="H178" s="27" t="s">
        <v>796</v>
      </c>
      <c r="I178" s="50"/>
      <c r="J178" s="92" t="s">
        <v>489</v>
      </c>
    </row>
    <row r="179" spans="1:10" s="60" customFormat="1" ht="16.5" customHeight="1" x14ac:dyDescent="0.15">
      <c r="A179" s="65"/>
      <c r="B179" s="164"/>
      <c r="C179" s="223"/>
      <c r="D179" s="33" t="s">
        <v>495</v>
      </c>
      <c r="E179" s="33"/>
      <c r="F179" s="33"/>
      <c r="G179" s="50"/>
      <c r="H179" s="27" t="s">
        <v>796</v>
      </c>
      <c r="I179" s="50"/>
      <c r="J179" s="92" t="s">
        <v>489</v>
      </c>
    </row>
    <row r="180" spans="1:10" s="60" customFormat="1" ht="16.5" customHeight="1" x14ac:dyDescent="0.15">
      <c r="A180" s="65"/>
      <c r="B180" s="164"/>
      <c r="C180" s="223"/>
      <c r="D180" s="33" t="s">
        <v>496</v>
      </c>
      <c r="E180" s="33"/>
      <c r="F180" s="33"/>
      <c r="G180" s="50"/>
      <c r="H180" s="27" t="s">
        <v>796</v>
      </c>
      <c r="I180" s="50"/>
      <c r="J180" s="92" t="s">
        <v>489</v>
      </c>
    </row>
    <row r="181" spans="1:10" s="60" customFormat="1" ht="16.5" customHeight="1" x14ac:dyDescent="0.15">
      <c r="A181" s="65"/>
      <c r="B181" s="164"/>
      <c r="C181" s="223"/>
      <c r="D181" s="33" t="s">
        <v>497</v>
      </c>
      <c r="E181" s="33"/>
      <c r="F181" s="33"/>
      <c r="G181" s="50"/>
      <c r="H181" s="27" t="s">
        <v>796</v>
      </c>
      <c r="I181" s="50"/>
      <c r="J181" s="92" t="s">
        <v>489</v>
      </c>
    </row>
    <row r="182" spans="1:10" s="60" customFormat="1" ht="16.5" customHeight="1" x14ac:dyDescent="0.15">
      <c r="A182" s="65"/>
      <c r="B182" s="164"/>
      <c r="C182" s="224"/>
      <c r="D182" s="33" t="s">
        <v>498</v>
      </c>
      <c r="E182" s="33"/>
      <c r="F182" s="33"/>
      <c r="G182" s="50"/>
      <c r="H182" s="27" t="s">
        <v>796</v>
      </c>
      <c r="I182" s="50"/>
      <c r="J182" s="92" t="s">
        <v>489</v>
      </c>
    </row>
    <row r="183" spans="1:10" s="60" customFormat="1" ht="16.5" customHeight="1" x14ac:dyDescent="0.15">
      <c r="A183" s="65"/>
      <c r="B183" s="164"/>
      <c r="C183" s="223" t="s">
        <v>499</v>
      </c>
      <c r="D183" s="33" t="s">
        <v>500</v>
      </c>
      <c r="E183" s="33"/>
      <c r="F183" s="33"/>
      <c r="G183" s="50"/>
      <c r="H183" s="50"/>
      <c r="I183" s="50"/>
      <c r="J183" s="50"/>
    </row>
    <row r="184" spans="1:10" s="60" customFormat="1" ht="16.5" customHeight="1" x14ac:dyDescent="0.15">
      <c r="A184" s="65"/>
      <c r="B184" s="164"/>
      <c r="C184" s="224"/>
      <c r="D184" s="33" t="s">
        <v>501</v>
      </c>
      <c r="E184" s="33"/>
      <c r="F184" s="33"/>
      <c r="G184" s="50"/>
      <c r="H184" s="50"/>
      <c r="I184" s="50"/>
      <c r="J184" s="50"/>
    </row>
    <row r="185" spans="1:10" s="60" customFormat="1" ht="16.5" customHeight="1" x14ac:dyDescent="0.15">
      <c r="A185" s="65"/>
      <c r="B185" s="164"/>
      <c r="C185" s="163" t="s">
        <v>502</v>
      </c>
      <c r="D185" s="27" t="s">
        <v>503</v>
      </c>
      <c r="E185" s="27"/>
      <c r="F185" s="27"/>
      <c r="G185" s="50"/>
      <c r="H185" s="27" t="s">
        <v>796</v>
      </c>
      <c r="I185" s="50"/>
      <c r="J185" s="50"/>
    </row>
    <row r="186" spans="1:10" s="60" customFormat="1" ht="16.5" customHeight="1" x14ac:dyDescent="0.15">
      <c r="A186" s="65"/>
      <c r="B186" s="164"/>
      <c r="C186" s="164"/>
      <c r="D186" s="27" t="s">
        <v>504</v>
      </c>
      <c r="E186" s="27"/>
      <c r="F186" s="27"/>
      <c r="G186" s="50"/>
      <c r="H186" s="27" t="s">
        <v>796</v>
      </c>
      <c r="I186" s="50"/>
      <c r="J186" s="50"/>
    </row>
    <row r="187" spans="1:10" s="60" customFormat="1" ht="16.5" customHeight="1" x14ac:dyDescent="0.15">
      <c r="A187" s="65"/>
      <c r="B187" s="164"/>
      <c r="C187" s="164"/>
      <c r="D187" s="27" t="s">
        <v>505</v>
      </c>
      <c r="E187" s="27"/>
      <c r="F187" s="27"/>
      <c r="G187" s="50"/>
      <c r="H187" s="27" t="s">
        <v>796</v>
      </c>
      <c r="I187" s="50"/>
      <c r="J187" s="50"/>
    </row>
    <row r="188" spans="1:10" s="60" customFormat="1" ht="16.5" customHeight="1" x14ac:dyDescent="0.15">
      <c r="A188" s="65"/>
      <c r="B188" s="164"/>
      <c r="C188" s="164"/>
      <c r="D188" s="27" t="s">
        <v>506</v>
      </c>
      <c r="E188" s="27"/>
      <c r="F188" s="27"/>
      <c r="G188" s="50"/>
      <c r="H188" s="27" t="s">
        <v>796</v>
      </c>
      <c r="I188" s="50"/>
      <c r="J188" s="50"/>
    </row>
    <row r="189" spans="1:10" s="60" customFormat="1" ht="16.5" customHeight="1" x14ac:dyDescent="0.15">
      <c r="A189" s="65"/>
      <c r="B189" s="164"/>
      <c r="C189" s="165"/>
      <c r="D189" s="27" t="s">
        <v>507</v>
      </c>
      <c r="E189" s="27"/>
      <c r="F189" s="27"/>
      <c r="G189" s="50"/>
      <c r="H189" s="27" t="s">
        <v>796</v>
      </c>
      <c r="I189" s="50"/>
      <c r="J189" s="50"/>
    </row>
    <row r="190" spans="1:10" s="60" customFormat="1" ht="16.5" customHeight="1" x14ac:dyDescent="0.15">
      <c r="A190" s="65"/>
      <c r="B190" s="164"/>
      <c r="C190" s="27" t="s">
        <v>508</v>
      </c>
      <c r="D190" s="27" t="s">
        <v>509</v>
      </c>
      <c r="E190" s="27"/>
      <c r="F190" s="27"/>
      <c r="G190" s="50"/>
      <c r="H190" s="27" t="s">
        <v>796</v>
      </c>
      <c r="I190" s="50"/>
      <c r="J190" s="50"/>
    </row>
    <row r="191" spans="1:10" s="60" customFormat="1" ht="16.5" customHeight="1" x14ac:dyDescent="0.15">
      <c r="A191" s="65"/>
      <c r="B191" s="164"/>
      <c r="C191" s="27" t="s">
        <v>510</v>
      </c>
      <c r="D191" s="33"/>
      <c r="E191" s="33"/>
      <c r="F191" s="33"/>
      <c r="G191" s="50"/>
      <c r="H191" s="27" t="s">
        <v>796</v>
      </c>
      <c r="I191" s="50"/>
      <c r="J191" s="50"/>
    </row>
    <row r="192" spans="1:10" s="60" customFormat="1" x14ac:dyDescent="0.15">
      <c r="A192" s="65"/>
      <c r="B192" s="232" t="s">
        <v>295</v>
      </c>
      <c r="C192" s="49" t="s">
        <v>296</v>
      </c>
      <c r="D192" s="49"/>
      <c r="E192" s="49"/>
      <c r="F192" s="49"/>
      <c r="G192" s="49"/>
      <c r="H192" s="27" t="s">
        <v>297</v>
      </c>
      <c r="I192" s="27"/>
      <c r="J192" s="72" t="s">
        <v>199</v>
      </c>
    </row>
    <row r="193" spans="1:10" s="60" customFormat="1" x14ac:dyDescent="0.15">
      <c r="A193" s="65"/>
      <c r="B193" s="223"/>
      <c r="C193" s="49" t="s">
        <v>298</v>
      </c>
      <c r="D193" s="49"/>
      <c r="E193" s="49"/>
      <c r="F193" s="49"/>
      <c r="G193" s="49"/>
      <c r="H193" s="27" t="s">
        <v>297</v>
      </c>
      <c r="I193" s="27"/>
      <c r="J193" s="72" t="s">
        <v>199</v>
      </c>
    </row>
    <row r="194" spans="1:10" s="60" customFormat="1" x14ac:dyDescent="0.15">
      <c r="A194" s="65"/>
      <c r="B194" s="223"/>
      <c r="C194" s="49" t="s">
        <v>511</v>
      </c>
      <c r="D194" s="49"/>
      <c r="E194" s="49"/>
      <c r="F194" s="49"/>
      <c r="G194" s="49"/>
      <c r="H194" s="27" t="s">
        <v>297</v>
      </c>
      <c r="I194" s="27"/>
      <c r="J194" s="72" t="s">
        <v>199</v>
      </c>
    </row>
    <row r="195" spans="1:10" s="60" customFormat="1" x14ac:dyDescent="0.15">
      <c r="A195" s="65"/>
      <c r="B195" s="223"/>
      <c r="C195" s="49" t="s">
        <v>300</v>
      </c>
      <c r="D195" s="49"/>
      <c r="E195" s="49"/>
      <c r="F195" s="49"/>
      <c r="G195" s="49"/>
      <c r="H195" s="27" t="s">
        <v>297</v>
      </c>
      <c r="I195" s="27"/>
      <c r="J195" s="72" t="s">
        <v>199</v>
      </c>
    </row>
    <row r="196" spans="1:10" s="60" customFormat="1" x14ac:dyDescent="0.15">
      <c r="A196" s="65"/>
      <c r="B196" s="223"/>
      <c r="C196" s="49" t="s">
        <v>301</v>
      </c>
      <c r="D196" s="49"/>
      <c r="E196" s="49"/>
      <c r="F196" s="49"/>
      <c r="G196" s="49"/>
      <c r="H196" s="27" t="s">
        <v>297</v>
      </c>
      <c r="I196" s="27"/>
      <c r="J196" s="72" t="s">
        <v>199</v>
      </c>
    </row>
    <row r="197" spans="1:10" s="60" customFormat="1" x14ac:dyDescent="0.15">
      <c r="A197" s="65"/>
      <c r="B197" s="224"/>
      <c r="C197" s="49" t="s">
        <v>302</v>
      </c>
      <c r="D197" s="49"/>
      <c r="E197" s="49"/>
      <c r="F197" s="49"/>
      <c r="G197" s="49"/>
      <c r="H197" s="27" t="s">
        <v>297</v>
      </c>
      <c r="I197" s="27"/>
      <c r="J197" s="72" t="s">
        <v>199</v>
      </c>
    </row>
    <row r="198" spans="1:10" s="60" customFormat="1" x14ac:dyDescent="0.15">
      <c r="A198" s="65"/>
      <c r="B198" s="223" t="s">
        <v>273</v>
      </c>
      <c r="C198" s="29" t="s">
        <v>303</v>
      </c>
      <c r="D198" s="29"/>
      <c r="E198" s="29"/>
      <c r="F198" s="29"/>
      <c r="G198" s="49"/>
      <c r="H198" s="27"/>
      <c r="I198" s="27"/>
      <c r="J198" s="49" t="s">
        <v>304</v>
      </c>
    </row>
    <row r="199" spans="1:10" s="60" customFormat="1" x14ac:dyDescent="0.15">
      <c r="A199" s="65"/>
      <c r="B199" s="223"/>
      <c r="C199" s="29" t="s">
        <v>305</v>
      </c>
      <c r="D199" s="29"/>
      <c r="E199" s="29"/>
      <c r="F199" s="29"/>
      <c r="G199" s="49"/>
      <c r="H199" s="27"/>
      <c r="I199" s="27"/>
      <c r="J199" s="49" t="s">
        <v>304</v>
      </c>
    </row>
    <row r="200" spans="1:10" s="60" customFormat="1" x14ac:dyDescent="0.15">
      <c r="A200" s="65"/>
      <c r="B200" s="223"/>
      <c r="C200" s="29" t="s">
        <v>306</v>
      </c>
      <c r="D200" s="29"/>
      <c r="E200" s="29"/>
      <c r="F200" s="29"/>
      <c r="G200" s="49"/>
      <c r="H200" s="27"/>
      <c r="I200" s="27"/>
      <c r="J200" s="49" t="s">
        <v>304</v>
      </c>
    </row>
    <row r="201" spans="1:10" s="60" customFormat="1" x14ac:dyDescent="0.15">
      <c r="A201" s="65"/>
      <c r="B201" s="223"/>
      <c r="C201" s="29" t="s">
        <v>307</v>
      </c>
      <c r="D201" s="29"/>
      <c r="E201" s="29"/>
      <c r="F201" s="29"/>
      <c r="G201" s="49"/>
      <c r="H201" s="27"/>
      <c r="I201" s="27"/>
      <c r="J201" s="49" t="s">
        <v>304</v>
      </c>
    </row>
    <row r="202" spans="1:10" s="60" customFormat="1" x14ac:dyDescent="0.15">
      <c r="A202" s="65"/>
      <c r="B202" s="223"/>
      <c r="C202" s="229" t="s">
        <v>308</v>
      </c>
      <c r="D202" s="29" t="s">
        <v>309</v>
      </c>
      <c r="E202" s="29"/>
      <c r="F202" s="29"/>
      <c r="G202" s="49"/>
      <c r="H202" s="27" t="s">
        <v>310</v>
      </c>
      <c r="I202" s="27"/>
      <c r="J202" s="72" t="s">
        <v>199</v>
      </c>
    </row>
    <row r="203" spans="1:10" s="60" customFormat="1" x14ac:dyDescent="0.15">
      <c r="A203" s="65"/>
      <c r="B203" s="223"/>
      <c r="C203" s="231"/>
      <c r="D203" s="50" t="s">
        <v>311</v>
      </c>
      <c r="E203" s="50"/>
      <c r="F203" s="50"/>
      <c r="G203" s="49"/>
      <c r="H203" s="27" t="s">
        <v>312</v>
      </c>
      <c r="I203" s="27"/>
      <c r="J203" s="72" t="s">
        <v>199</v>
      </c>
    </row>
    <row r="204" spans="1:10" s="60" customFormat="1" x14ac:dyDescent="0.15">
      <c r="A204" s="65"/>
      <c r="B204" s="223"/>
      <c r="C204" s="230" t="s">
        <v>313</v>
      </c>
      <c r="D204" s="54" t="s">
        <v>314</v>
      </c>
      <c r="E204" s="54"/>
      <c r="F204" s="54"/>
      <c r="G204" s="49"/>
      <c r="H204" s="27" t="s">
        <v>312</v>
      </c>
      <c r="I204" s="27"/>
      <c r="J204" s="72" t="s">
        <v>199</v>
      </c>
    </row>
    <row r="205" spans="1:10" s="60" customFormat="1" x14ac:dyDescent="0.15">
      <c r="A205" s="65"/>
      <c r="B205" s="223"/>
      <c r="C205" s="230"/>
      <c r="D205" s="54" t="s">
        <v>315</v>
      </c>
      <c r="E205" s="54"/>
      <c r="F205" s="54"/>
      <c r="G205" s="49"/>
      <c r="H205" s="27" t="s">
        <v>312</v>
      </c>
      <c r="I205" s="27"/>
      <c r="J205" s="72" t="s">
        <v>199</v>
      </c>
    </row>
    <row r="206" spans="1:10" s="60" customFormat="1" x14ac:dyDescent="0.15">
      <c r="A206" s="65"/>
      <c r="B206" s="223"/>
      <c r="C206" s="230"/>
      <c r="D206" s="54" t="s">
        <v>316</v>
      </c>
      <c r="E206" s="54"/>
      <c r="F206" s="54"/>
      <c r="G206" s="49"/>
      <c r="H206" s="27" t="s">
        <v>312</v>
      </c>
      <c r="I206" s="27"/>
      <c r="J206" s="72" t="s">
        <v>199</v>
      </c>
    </row>
    <row r="207" spans="1:10" s="60" customFormat="1" x14ac:dyDescent="0.15">
      <c r="A207" s="65"/>
      <c r="B207" s="223"/>
      <c r="C207" s="231"/>
      <c r="D207" s="54" t="s">
        <v>317</v>
      </c>
      <c r="E207" s="54"/>
      <c r="F207" s="54"/>
      <c r="G207" s="49"/>
      <c r="H207" s="27" t="s">
        <v>312</v>
      </c>
      <c r="I207" s="27"/>
      <c r="J207" s="72" t="s">
        <v>199</v>
      </c>
    </row>
    <row r="208" spans="1:10" s="90" customFormat="1" ht="20.100000000000001" customHeight="1" x14ac:dyDescent="0.15">
      <c r="A208" s="89"/>
      <c r="B208" s="223"/>
      <c r="C208" s="229" t="s">
        <v>318</v>
      </c>
      <c r="D208" s="49" t="s">
        <v>274</v>
      </c>
      <c r="E208" s="49"/>
      <c r="F208" s="49"/>
      <c r="G208" s="49" t="s">
        <v>275</v>
      </c>
      <c r="H208" s="27"/>
      <c r="I208" s="27"/>
      <c r="J208" s="88"/>
    </row>
    <row r="209" spans="1:10" s="90" customFormat="1" ht="20.100000000000001" customHeight="1" x14ac:dyDescent="0.15">
      <c r="A209" s="89"/>
      <c r="B209" s="223"/>
      <c r="C209" s="231"/>
      <c r="D209" s="49" t="s">
        <v>277</v>
      </c>
      <c r="E209" s="49"/>
      <c r="F209" s="49"/>
      <c r="G209" s="49" t="s">
        <v>278</v>
      </c>
      <c r="H209" s="27"/>
      <c r="I209" s="27"/>
      <c r="J209" s="88"/>
    </row>
    <row r="210" spans="1:10" s="90" customFormat="1" ht="20.100000000000001" customHeight="1" x14ac:dyDescent="0.15">
      <c r="A210" s="89"/>
      <c r="B210" s="223"/>
      <c r="C210" s="230" t="s">
        <v>831</v>
      </c>
      <c r="D210" s="49" t="s">
        <v>832</v>
      </c>
      <c r="E210" s="49"/>
      <c r="F210" s="49"/>
      <c r="G210" s="49" t="s">
        <v>833</v>
      </c>
      <c r="H210" s="27"/>
      <c r="I210" s="27"/>
      <c r="J210" s="88"/>
    </row>
    <row r="211" spans="1:10" s="90" customFormat="1" ht="19.5" customHeight="1" x14ac:dyDescent="0.15">
      <c r="A211" s="89"/>
      <c r="B211" s="223"/>
      <c r="C211" s="230"/>
      <c r="D211" s="49" t="s">
        <v>834</v>
      </c>
      <c r="E211" s="49"/>
      <c r="F211" s="49"/>
      <c r="G211" s="49" t="s">
        <v>835</v>
      </c>
      <c r="H211" s="27"/>
      <c r="I211" s="27"/>
      <c r="J211" s="88"/>
    </row>
    <row r="212" spans="1:10" s="108" customFormat="1" ht="20.100000000000001" customHeight="1" x14ac:dyDescent="0.15">
      <c r="A212" s="112"/>
      <c r="B212" s="223"/>
      <c r="C212" s="200" t="s">
        <v>319</v>
      </c>
      <c r="D212" s="124" t="s">
        <v>320</v>
      </c>
      <c r="E212" s="124"/>
      <c r="F212" s="124"/>
      <c r="G212" s="125"/>
      <c r="H212" s="128" t="s">
        <v>321</v>
      </c>
      <c r="I212" s="128"/>
      <c r="J212" s="116"/>
    </row>
    <row r="213" spans="1:10" s="108" customFormat="1" ht="20.100000000000001" customHeight="1" x14ac:dyDescent="0.15">
      <c r="A213" s="112"/>
      <c r="B213" s="223"/>
      <c r="C213" s="201"/>
      <c r="D213" s="124" t="s">
        <v>322</v>
      </c>
      <c r="E213" s="124"/>
      <c r="F213" s="124"/>
      <c r="G213" s="125"/>
      <c r="H213" s="128"/>
      <c r="I213" s="128"/>
      <c r="J213" s="116"/>
    </row>
    <row r="214" spans="1:10" s="108" customFormat="1" ht="20.100000000000001" customHeight="1" x14ac:dyDescent="0.15">
      <c r="A214" s="112"/>
      <c r="B214" s="223"/>
      <c r="C214" s="201"/>
      <c r="D214" s="134" t="s">
        <v>910</v>
      </c>
      <c r="E214" s="124"/>
      <c r="F214" s="124"/>
      <c r="G214" s="125"/>
      <c r="H214" s="128"/>
      <c r="I214" s="128"/>
      <c r="J214" s="116"/>
    </row>
    <row r="215" spans="1:10" s="108" customFormat="1" ht="20.100000000000001" customHeight="1" x14ac:dyDescent="0.15">
      <c r="A215" s="112"/>
      <c r="B215" s="223"/>
      <c r="C215" s="202"/>
      <c r="D215" s="134" t="s">
        <v>911</v>
      </c>
      <c r="E215" s="124"/>
      <c r="F215" s="124"/>
      <c r="G215" s="125"/>
      <c r="H215" s="128" t="s">
        <v>321</v>
      </c>
      <c r="I215" s="128"/>
      <c r="J215" s="116"/>
    </row>
    <row r="216" spans="1:10" s="60" customFormat="1" x14ac:dyDescent="0.15">
      <c r="A216" s="65"/>
      <c r="B216" s="223"/>
      <c r="C216" s="229" t="s">
        <v>323</v>
      </c>
      <c r="D216" s="50" t="s">
        <v>301</v>
      </c>
      <c r="E216" s="50"/>
      <c r="F216" s="50"/>
      <c r="G216" s="49"/>
      <c r="H216" s="27" t="s">
        <v>321</v>
      </c>
      <c r="I216" s="27"/>
      <c r="J216" s="72" t="s">
        <v>199</v>
      </c>
    </row>
    <row r="217" spans="1:10" s="60" customFormat="1" x14ac:dyDescent="0.15">
      <c r="A217" s="65"/>
      <c r="B217" s="223"/>
      <c r="C217" s="230"/>
      <c r="D217" s="50" t="s">
        <v>324</v>
      </c>
      <c r="E217" s="50"/>
      <c r="F217" s="50"/>
      <c r="G217" s="49"/>
      <c r="H217" s="27" t="s">
        <v>321</v>
      </c>
      <c r="I217" s="27"/>
      <c r="J217" s="72" t="s">
        <v>199</v>
      </c>
    </row>
    <row r="218" spans="1:10" s="60" customFormat="1" x14ac:dyDescent="0.15">
      <c r="A218" s="65"/>
      <c r="B218" s="223"/>
      <c r="C218" s="231"/>
      <c r="D218" s="50" t="s">
        <v>302</v>
      </c>
      <c r="E218" s="50"/>
      <c r="F218" s="50"/>
      <c r="G218" s="49"/>
      <c r="H218" s="27" t="s">
        <v>321</v>
      </c>
      <c r="I218" s="27"/>
      <c r="J218" s="72" t="s">
        <v>199</v>
      </c>
    </row>
    <row r="219" spans="1:10" s="60" customFormat="1" x14ac:dyDescent="0.15">
      <c r="A219" s="65"/>
      <c r="B219" s="223"/>
      <c r="C219" s="229" t="s">
        <v>325</v>
      </c>
      <c r="D219" s="50" t="s">
        <v>326</v>
      </c>
      <c r="E219" s="50"/>
      <c r="F219" s="50"/>
      <c r="G219" s="49"/>
      <c r="H219" s="27" t="s">
        <v>321</v>
      </c>
      <c r="I219" s="27"/>
      <c r="J219" s="72" t="s">
        <v>199</v>
      </c>
    </row>
    <row r="220" spans="1:10" s="60" customFormat="1" x14ac:dyDescent="0.15">
      <c r="A220" s="65"/>
      <c r="B220" s="223"/>
      <c r="C220" s="231"/>
      <c r="D220" s="50" t="s">
        <v>327</v>
      </c>
      <c r="E220" s="50"/>
      <c r="F220" s="50"/>
      <c r="G220" s="49"/>
      <c r="H220" s="27" t="s">
        <v>321</v>
      </c>
      <c r="I220" s="27"/>
      <c r="J220" s="72" t="s">
        <v>199</v>
      </c>
    </row>
    <row r="221" spans="1:10" s="60" customFormat="1" x14ac:dyDescent="0.15">
      <c r="A221" s="65"/>
      <c r="B221" s="223"/>
      <c r="C221" s="238" t="s">
        <v>334</v>
      </c>
      <c r="D221" s="27" t="s">
        <v>335</v>
      </c>
      <c r="E221" s="27"/>
      <c r="F221" s="27"/>
      <c r="G221" s="49"/>
      <c r="H221" s="27" t="s">
        <v>321</v>
      </c>
      <c r="I221" s="27"/>
      <c r="J221" s="72" t="s">
        <v>199</v>
      </c>
    </row>
    <row r="222" spans="1:10" s="60" customFormat="1" x14ac:dyDescent="0.15">
      <c r="A222" s="65"/>
      <c r="B222" s="223"/>
      <c r="C222" s="169"/>
      <c r="D222" s="27" t="s">
        <v>336</v>
      </c>
      <c r="E222" s="27"/>
      <c r="F222" s="27"/>
      <c r="G222" s="49"/>
      <c r="H222" s="27" t="s">
        <v>321</v>
      </c>
      <c r="I222" s="27"/>
      <c r="J222" s="72" t="s">
        <v>199</v>
      </c>
    </row>
    <row r="223" spans="1:10" s="60" customFormat="1" x14ac:dyDescent="0.15">
      <c r="A223" s="65"/>
      <c r="B223" s="223"/>
      <c r="C223" s="169"/>
      <c r="D223" s="27" t="s">
        <v>337</v>
      </c>
      <c r="E223" s="27"/>
      <c r="F223" s="27"/>
      <c r="G223" s="49"/>
      <c r="H223" s="27" t="s">
        <v>321</v>
      </c>
      <c r="I223" s="27"/>
      <c r="J223" s="72" t="s">
        <v>199</v>
      </c>
    </row>
    <row r="224" spans="1:10" s="60" customFormat="1" x14ac:dyDescent="0.15">
      <c r="A224" s="65"/>
      <c r="B224" s="223"/>
      <c r="C224" s="170"/>
      <c r="D224" s="27" t="s">
        <v>338</v>
      </c>
      <c r="E224" s="27"/>
      <c r="F224" s="27"/>
      <c r="G224" s="49"/>
      <c r="H224" s="27" t="s">
        <v>321</v>
      </c>
      <c r="I224" s="27"/>
      <c r="J224" s="72" t="s">
        <v>199</v>
      </c>
    </row>
    <row r="225" spans="1:10" s="60" customFormat="1" x14ac:dyDescent="0.15">
      <c r="A225" s="65"/>
      <c r="B225" s="223"/>
      <c r="C225" s="164" t="s">
        <v>339</v>
      </c>
      <c r="D225" s="27" t="s">
        <v>216</v>
      </c>
      <c r="E225" s="27"/>
      <c r="F225" s="27"/>
      <c r="G225" s="50" t="s">
        <v>340</v>
      </c>
      <c r="H225" s="27" t="s">
        <v>351</v>
      </c>
      <c r="I225" s="27"/>
      <c r="J225" s="72" t="s">
        <v>199</v>
      </c>
    </row>
    <row r="226" spans="1:10" s="60" customFormat="1" x14ac:dyDescent="0.15">
      <c r="A226" s="65"/>
      <c r="B226" s="223"/>
      <c r="C226" s="164"/>
      <c r="D226" s="27" t="s">
        <v>46</v>
      </c>
      <c r="E226" s="27"/>
      <c r="F226" s="27"/>
      <c r="G226" s="50" t="s">
        <v>341</v>
      </c>
      <c r="H226" s="27" t="s">
        <v>351</v>
      </c>
      <c r="I226" s="27"/>
      <c r="J226" s="72" t="s">
        <v>199</v>
      </c>
    </row>
    <row r="227" spans="1:10" s="60" customFormat="1" x14ac:dyDescent="0.15">
      <c r="A227" s="65"/>
      <c r="B227" s="223"/>
      <c r="C227" s="164"/>
      <c r="D227" s="27" t="s">
        <v>217</v>
      </c>
      <c r="E227" s="27"/>
      <c r="F227" s="27"/>
      <c r="G227" s="50" t="s">
        <v>342</v>
      </c>
      <c r="H227" s="27" t="s">
        <v>351</v>
      </c>
      <c r="I227" s="27"/>
      <c r="J227" s="72" t="s">
        <v>199</v>
      </c>
    </row>
    <row r="228" spans="1:10" s="60" customFormat="1" x14ac:dyDescent="0.15">
      <c r="A228" s="65"/>
      <c r="B228" s="223"/>
      <c r="C228" s="164"/>
      <c r="D228" s="27" t="s">
        <v>343</v>
      </c>
      <c r="E228" s="27"/>
      <c r="F228" s="27"/>
      <c r="G228" s="50" t="s">
        <v>344</v>
      </c>
      <c r="H228" s="27"/>
      <c r="I228" s="27"/>
      <c r="J228" s="72" t="s">
        <v>199</v>
      </c>
    </row>
    <row r="229" spans="1:10" s="60" customFormat="1" x14ac:dyDescent="0.15">
      <c r="A229" s="65"/>
      <c r="B229" s="223"/>
      <c r="C229" s="164"/>
      <c r="D229" s="27" t="s">
        <v>345</v>
      </c>
      <c r="E229" s="27"/>
      <c r="F229" s="27"/>
      <c r="G229" s="50" t="s">
        <v>346</v>
      </c>
      <c r="H229" s="27" t="s">
        <v>321</v>
      </c>
      <c r="I229" s="27"/>
      <c r="J229" s="72" t="s">
        <v>199</v>
      </c>
    </row>
    <row r="230" spans="1:10" s="60" customFormat="1" x14ac:dyDescent="0.15">
      <c r="A230" s="65"/>
      <c r="B230" s="223"/>
      <c r="C230" s="165"/>
      <c r="D230" s="27" t="s">
        <v>26</v>
      </c>
      <c r="E230" s="27"/>
      <c r="F230" s="27"/>
      <c r="G230" s="50" t="s">
        <v>347</v>
      </c>
      <c r="H230" s="27" t="s">
        <v>351</v>
      </c>
      <c r="I230" s="27"/>
      <c r="J230" s="72" t="s">
        <v>199</v>
      </c>
    </row>
    <row r="231" spans="1:10" s="60" customFormat="1" ht="33" x14ac:dyDescent="0.15">
      <c r="A231" s="65"/>
      <c r="B231" s="223"/>
      <c r="C231" s="164" t="s">
        <v>348</v>
      </c>
      <c r="D231" s="56" t="s">
        <v>349</v>
      </c>
      <c r="E231" s="56"/>
      <c r="F231" s="56"/>
      <c r="G231" s="56" t="s">
        <v>512</v>
      </c>
      <c r="H231" s="97" t="s">
        <v>351</v>
      </c>
      <c r="I231" s="27"/>
      <c r="J231" s="72" t="s">
        <v>199</v>
      </c>
    </row>
    <row r="232" spans="1:10" s="60" customFormat="1" x14ac:dyDescent="0.15">
      <c r="A232" s="65"/>
      <c r="B232" s="223"/>
      <c r="C232" s="164"/>
      <c r="D232" s="56" t="s">
        <v>513</v>
      </c>
      <c r="E232" s="56"/>
      <c r="F232" s="56"/>
      <c r="G232" s="56" t="s">
        <v>353</v>
      </c>
      <c r="H232" s="27"/>
      <c r="I232" s="27"/>
      <c r="J232" s="72" t="s">
        <v>199</v>
      </c>
    </row>
    <row r="233" spans="1:10" s="60" customFormat="1" x14ac:dyDescent="0.15">
      <c r="A233" s="65"/>
      <c r="B233" s="223"/>
      <c r="C233" s="164"/>
      <c r="D233" s="163" t="s">
        <v>354</v>
      </c>
      <c r="E233" s="63"/>
      <c r="F233" s="63"/>
      <c r="G233" s="50" t="s">
        <v>243</v>
      </c>
      <c r="H233" s="27"/>
      <c r="I233" s="27"/>
      <c r="J233" s="72" t="s">
        <v>199</v>
      </c>
    </row>
    <row r="234" spans="1:10" s="60" customFormat="1" x14ac:dyDescent="0.15">
      <c r="A234" s="65"/>
      <c r="B234" s="223"/>
      <c r="C234" s="164"/>
      <c r="D234" s="164"/>
      <c r="E234" s="61"/>
      <c r="F234" s="61"/>
      <c r="G234" s="50" t="s">
        <v>245</v>
      </c>
      <c r="H234" s="27"/>
      <c r="I234" s="27"/>
      <c r="J234" s="72" t="s">
        <v>199</v>
      </c>
    </row>
    <row r="235" spans="1:10" s="60" customFormat="1" x14ac:dyDescent="0.15">
      <c r="A235" s="65"/>
      <c r="B235" s="223"/>
      <c r="C235" s="164"/>
      <c r="D235" s="164"/>
      <c r="E235" s="61"/>
      <c r="F235" s="61"/>
      <c r="G235" s="50" t="s">
        <v>246</v>
      </c>
      <c r="H235" s="27"/>
      <c r="I235" s="27"/>
      <c r="J235" s="72" t="s">
        <v>199</v>
      </c>
    </row>
    <row r="236" spans="1:10" s="60" customFormat="1" x14ac:dyDescent="0.15">
      <c r="A236" s="65"/>
      <c r="B236" s="223"/>
      <c r="C236" s="164"/>
      <c r="D236" s="164"/>
      <c r="E236" s="61"/>
      <c r="F236" s="61"/>
      <c r="G236" s="50" t="s">
        <v>247</v>
      </c>
      <c r="H236" s="27"/>
      <c r="I236" s="27"/>
      <c r="J236" s="72" t="s">
        <v>199</v>
      </c>
    </row>
    <row r="237" spans="1:10" s="60" customFormat="1" x14ac:dyDescent="0.15">
      <c r="A237" s="65"/>
      <c r="B237" s="223"/>
      <c r="C237" s="164"/>
      <c r="D237" s="164"/>
      <c r="E237" s="61"/>
      <c r="F237" s="61"/>
      <c r="G237" s="50" t="s">
        <v>249</v>
      </c>
      <c r="H237" s="27"/>
      <c r="I237" s="27"/>
      <c r="J237" s="72" t="s">
        <v>199</v>
      </c>
    </row>
    <row r="238" spans="1:10" s="60" customFormat="1" x14ac:dyDescent="0.15">
      <c r="A238" s="65"/>
      <c r="B238" s="223"/>
      <c r="C238" s="164"/>
      <c r="D238" s="164"/>
      <c r="E238" s="61"/>
      <c r="F238" s="61"/>
      <c r="G238" s="50" t="s">
        <v>248</v>
      </c>
      <c r="H238" s="27"/>
      <c r="I238" s="27"/>
      <c r="J238" s="72" t="s">
        <v>199</v>
      </c>
    </row>
    <row r="239" spans="1:10" s="60" customFormat="1" x14ac:dyDescent="0.15">
      <c r="A239" s="65"/>
      <c r="B239" s="223"/>
      <c r="C239" s="164"/>
      <c r="D239" s="165"/>
      <c r="E239" s="62"/>
      <c r="F239" s="62"/>
      <c r="G239" s="50" t="s">
        <v>250</v>
      </c>
      <c r="H239" s="27"/>
      <c r="I239" s="27"/>
      <c r="J239" s="72" t="s">
        <v>199</v>
      </c>
    </row>
    <row r="240" spans="1:10" s="60" customFormat="1" x14ac:dyDescent="0.15">
      <c r="A240" s="65"/>
      <c r="B240" s="223"/>
      <c r="C240" s="164"/>
      <c r="D240" s="164" t="s">
        <v>356</v>
      </c>
      <c r="E240" s="61"/>
      <c r="F240" s="61"/>
      <c r="G240" s="49" t="s">
        <v>254</v>
      </c>
      <c r="H240" s="27"/>
      <c r="I240" s="27"/>
      <c r="J240" s="72" t="s">
        <v>199</v>
      </c>
    </row>
    <row r="241" spans="1:10" s="60" customFormat="1" x14ac:dyDescent="0.15">
      <c r="A241" s="65"/>
      <c r="B241" s="223"/>
      <c r="C241" s="164"/>
      <c r="D241" s="164"/>
      <c r="E241" s="61"/>
      <c r="F241" s="61"/>
      <c r="G241" s="49" t="s">
        <v>256</v>
      </c>
      <c r="H241" s="27"/>
      <c r="I241" s="27"/>
      <c r="J241" s="72" t="s">
        <v>199</v>
      </c>
    </row>
    <row r="242" spans="1:10" s="60" customFormat="1" x14ac:dyDescent="0.15">
      <c r="A242" s="65"/>
      <c r="B242" s="223"/>
      <c r="C242" s="164"/>
      <c r="D242" s="164"/>
      <c r="E242" s="61"/>
      <c r="F242" s="61"/>
      <c r="G242" s="49" t="s">
        <v>258</v>
      </c>
      <c r="H242" s="27" t="s">
        <v>312</v>
      </c>
      <c r="I242" s="27"/>
      <c r="J242" s="72" t="s">
        <v>199</v>
      </c>
    </row>
    <row r="243" spans="1:10" s="60" customFormat="1" x14ac:dyDescent="0.15">
      <c r="A243" s="65"/>
      <c r="B243" s="223"/>
      <c r="C243" s="164"/>
      <c r="D243" s="164"/>
      <c r="E243" s="61"/>
      <c r="F243" s="61"/>
      <c r="G243" s="49" t="s">
        <v>259</v>
      </c>
      <c r="H243" s="27" t="s">
        <v>312</v>
      </c>
      <c r="I243" s="27"/>
      <c r="J243" s="72" t="s">
        <v>199</v>
      </c>
    </row>
    <row r="244" spans="1:10" s="60" customFormat="1" x14ac:dyDescent="0.15">
      <c r="A244" s="65"/>
      <c r="B244" s="223"/>
      <c r="C244" s="164"/>
      <c r="D244" s="164"/>
      <c r="E244" s="61"/>
      <c r="F244" s="61"/>
      <c r="G244" s="49" t="s">
        <v>260</v>
      </c>
      <c r="H244" s="27" t="s">
        <v>312</v>
      </c>
      <c r="I244" s="27"/>
      <c r="J244" s="72" t="s">
        <v>199</v>
      </c>
    </row>
    <row r="245" spans="1:10" s="60" customFormat="1" x14ac:dyDescent="0.15">
      <c r="A245" s="65"/>
      <c r="B245" s="223"/>
      <c r="C245" s="164"/>
      <c r="D245" s="164"/>
      <c r="E245" s="61"/>
      <c r="F245" s="61"/>
      <c r="G245" s="49" t="s">
        <v>261</v>
      </c>
      <c r="H245" s="27"/>
      <c r="I245" s="27"/>
      <c r="J245" s="72" t="s">
        <v>199</v>
      </c>
    </row>
    <row r="246" spans="1:10" s="60" customFormat="1" x14ac:dyDescent="0.15">
      <c r="A246" s="65"/>
      <c r="B246" s="223"/>
      <c r="C246" s="164"/>
      <c r="D246" s="164"/>
      <c r="E246" s="61"/>
      <c r="F246" s="61"/>
      <c r="G246" s="49" t="s">
        <v>262</v>
      </c>
      <c r="H246" s="27"/>
      <c r="I246" s="27"/>
      <c r="J246" s="72" t="s">
        <v>199</v>
      </c>
    </row>
    <row r="247" spans="1:10" s="60" customFormat="1" x14ac:dyDescent="0.15">
      <c r="A247" s="65"/>
      <c r="B247" s="223"/>
      <c r="C247" s="164"/>
      <c r="D247" s="164"/>
      <c r="E247" s="61"/>
      <c r="F247" s="61"/>
      <c r="G247" s="49" t="s">
        <v>357</v>
      </c>
      <c r="H247" s="27"/>
      <c r="I247" s="27"/>
      <c r="J247" s="72" t="s">
        <v>199</v>
      </c>
    </row>
    <row r="248" spans="1:10" s="60" customFormat="1" x14ac:dyDescent="0.15">
      <c r="A248" s="65"/>
      <c r="B248" s="223"/>
      <c r="C248" s="164"/>
      <c r="D248" s="165"/>
      <c r="E248" s="62"/>
      <c r="F248" s="62"/>
      <c r="G248" s="49" t="s">
        <v>358</v>
      </c>
      <c r="H248" s="27"/>
      <c r="I248" s="27"/>
      <c r="J248" s="72" t="s">
        <v>199</v>
      </c>
    </row>
    <row r="249" spans="1:10" s="60" customFormat="1" x14ac:dyDescent="0.15">
      <c r="A249" s="65"/>
      <c r="B249" s="223"/>
      <c r="C249" s="29" t="s">
        <v>359</v>
      </c>
      <c r="D249" s="29"/>
      <c r="E249" s="29"/>
      <c r="F249" s="29"/>
      <c r="G249" s="50" t="s">
        <v>360</v>
      </c>
      <c r="H249" s="27" t="s">
        <v>310</v>
      </c>
      <c r="I249" s="27"/>
      <c r="J249" s="72" t="s">
        <v>199</v>
      </c>
    </row>
    <row r="250" spans="1:10" s="60" customFormat="1" x14ac:dyDescent="0.15">
      <c r="A250" s="65"/>
      <c r="B250" s="223"/>
      <c r="C250" s="29" t="s">
        <v>361</v>
      </c>
      <c r="D250" s="29"/>
      <c r="E250" s="29"/>
      <c r="F250" s="29"/>
      <c r="G250" s="50"/>
      <c r="H250" s="27" t="s">
        <v>310</v>
      </c>
      <c r="I250" s="27"/>
      <c r="J250" s="72" t="s">
        <v>199</v>
      </c>
    </row>
    <row r="251" spans="1:10" s="60" customFormat="1" x14ac:dyDescent="0.15">
      <c r="A251" s="65"/>
      <c r="B251" s="223"/>
      <c r="C251" s="29" t="s">
        <v>362</v>
      </c>
      <c r="D251" s="30"/>
      <c r="E251" s="30"/>
      <c r="F251" s="30"/>
      <c r="G251" s="53" t="s">
        <v>363</v>
      </c>
      <c r="H251" s="27"/>
      <c r="I251" s="27"/>
      <c r="J251" s="72" t="s">
        <v>199</v>
      </c>
    </row>
    <row r="252" spans="1:10" s="60" customFormat="1" x14ac:dyDescent="0.15">
      <c r="A252" s="65"/>
      <c r="B252" s="223"/>
      <c r="C252" s="29" t="s">
        <v>364</v>
      </c>
      <c r="D252" s="30"/>
      <c r="E252" s="30"/>
      <c r="F252" s="30"/>
      <c r="G252" s="53"/>
      <c r="H252" s="27" t="s">
        <v>310</v>
      </c>
      <c r="I252" s="27"/>
      <c r="J252" s="72" t="s">
        <v>199</v>
      </c>
    </row>
    <row r="253" spans="1:10" s="60" customFormat="1" x14ac:dyDescent="0.15">
      <c r="B253" s="233" t="s">
        <v>269</v>
      </c>
      <c r="C253" s="29" t="s">
        <v>303</v>
      </c>
      <c r="D253" s="29"/>
      <c r="E253" s="29"/>
      <c r="F253" s="29"/>
      <c r="G253" s="50"/>
      <c r="H253" s="27"/>
      <c r="I253" s="27"/>
      <c r="J253" s="88" t="s">
        <v>368</v>
      </c>
    </row>
    <row r="254" spans="1:10" s="60" customFormat="1" x14ac:dyDescent="0.15">
      <c r="B254" s="234"/>
      <c r="C254" s="29" t="s">
        <v>305</v>
      </c>
      <c r="D254" s="29"/>
      <c r="E254" s="29"/>
      <c r="F254" s="29"/>
      <c r="G254" s="50"/>
      <c r="H254" s="27"/>
      <c r="I254" s="27"/>
      <c r="J254" s="88" t="s">
        <v>368</v>
      </c>
    </row>
    <row r="255" spans="1:10" s="60" customFormat="1" x14ac:dyDescent="0.15">
      <c r="B255" s="234"/>
      <c r="C255" s="29" t="s">
        <v>306</v>
      </c>
      <c r="D255" s="29"/>
      <c r="E255" s="29"/>
      <c r="F255" s="29"/>
      <c r="G255" s="50"/>
      <c r="H255" s="27"/>
      <c r="I255" s="27"/>
      <c r="J255" s="88" t="s">
        <v>368</v>
      </c>
    </row>
    <row r="256" spans="1:10" s="60" customFormat="1" x14ac:dyDescent="0.15">
      <c r="B256" s="234"/>
      <c r="C256" s="29" t="s">
        <v>307</v>
      </c>
      <c r="D256" s="29"/>
      <c r="E256" s="29"/>
      <c r="F256" s="29"/>
      <c r="G256" s="50"/>
      <c r="H256" s="27"/>
      <c r="I256" s="27"/>
      <c r="J256" s="88" t="s">
        <v>368</v>
      </c>
    </row>
    <row r="257" spans="2:10" s="60" customFormat="1" x14ac:dyDescent="0.15">
      <c r="B257" s="234"/>
      <c r="C257" s="229" t="s">
        <v>308</v>
      </c>
      <c r="D257" s="29" t="s">
        <v>309</v>
      </c>
      <c r="E257" s="29"/>
      <c r="F257" s="29"/>
      <c r="G257" s="50"/>
      <c r="H257" s="27"/>
      <c r="I257" s="27"/>
      <c r="J257" s="88" t="s">
        <v>368</v>
      </c>
    </row>
    <row r="258" spans="2:10" s="60" customFormat="1" x14ac:dyDescent="0.15">
      <c r="B258" s="234"/>
      <c r="C258" s="231"/>
      <c r="D258" s="50" t="s">
        <v>311</v>
      </c>
      <c r="E258" s="50"/>
      <c r="F258" s="50"/>
      <c r="G258" s="50"/>
      <c r="H258" s="27"/>
      <c r="I258" s="27"/>
      <c r="J258" s="88" t="s">
        <v>368</v>
      </c>
    </row>
    <row r="259" spans="2:10" s="60" customFormat="1" x14ac:dyDescent="0.15">
      <c r="B259" s="234"/>
      <c r="C259" s="50" t="s">
        <v>365</v>
      </c>
      <c r="D259" s="50"/>
      <c r="E259" s="50"/>
      <c r="F259" s="50"/>
      <c r="G259" s="50"/>
      <c r="H259" s="27"/>
      <c r="I259" s="27"/>
      <c r="J259" s="88" t="s">
        <v>368</v>
      </c>
    </row>
    <row r="260" spans="2:10" s="60" customFormat="1" x14ac:dyDescent="0.15">
      <c r="B260" s="234"/>
      <c r="C260" s="53" t="s">
        <v>366</v>
      </c>
      <c r="D260" s="50"/>
      <c r="E260" s="50"/>
      <c r="F260" s="50"/>
      <c r="G260" s="50" t="s">
        <v>367</v>
      </c>
      <c r="H260" s="27"/>
      <c r="I260" s="27"/>
      <c r="J260" s="88" t="s">
        <v>368</v>
      </c>
    </row>
    <row r="261" spans="2:10" s="60" customFormat="1" x14ac:dyDescent="0.15">
      <c r="B261" s="234"/>
      <c r="C261" s="229" t="s">
        <v>323</v>
      </c>
      <c r="D261" s="50" t="s">
        <v>301</v>
      </c>
      <c r="E261" s="50"/>
      <c r="F261" s="50"/>
      <c r="G261" s="50"/>
      <c r="H261" s="27"/>
      <c r="I261" s="27"/>
      <c r="J261" s="88" t="s">
        <v>368</v>
      </c>
    </row>
    <row r="262" spans="2:10" s="60" customFormat="1" x14ac:dyDescent="0.15">
      <c r="B262" s="234"/>
      <c r="C262" s="230"/>
      <c r="D262" s="50" t="s">
        <v>324</v>
      </c>
      <c r="E262" s="50"/>
      <c r="F262" s="50"/>
      <c r="G262" s="50"/>
      <c r="H262" s="27"/>
      <c r="I262" s="27"/>
      <c r="J262" s="88" t="s">
        <v>368</v>
      </c>
    </row>
    <row r="263" spans="2:10" s="60" customFormat="1" x14ac:dyDescent="0.15">
      <c r="B263" s="234"/>
      <c r="C263" s="231"/>
      <c r="D263" s="50" t="s">
        <v>302</v>
      </c>
      <c r="E263" s="50"/>
      <c r="F263" s="50"/>
      <c r="G263" s="50"/>
      <c r="H263" s="27"/>
      <c r="I263" s="27"/>
      <c r="J263" s="88" t="s">
        <v>368</v>
      </c>
    </row>
    <row r="264" spans="2:10" s="60" customFormat="1" x14ac:dyDescent="0.15">
      <c r="B264" s="234"/>
      <c r="C264" s="163" t="s">
        <v>334</v>
      </c>
      <c r="D264" s="27" t="s">
        <v>335</v>
      </c>
      <c r="E264" s="27"/>
      <c r="F264" s="27"/>
      <c r="G264" s="50"/>
      <c r="H264" s="27"/>
      <c r="I264" s="27"/>
      <c r="J264" s="88" t="s">
        <v>368</v>
      </c>
    </row>
    <row r="265" spans="2:10" s="60" customFormat="1" x14ac:dyDescent="0.15">
      <c r="B265" s="234"/>
      <c r="C265" s="164"/>
      <c r="D265" s="27" t="s">
        <v>336</v>
      </c>
      <c r="E265" s="27"/>
      <c r="F265" s="27"/>
      <c r="G265" s="50"/>
      <c r="H265" s="27"/>
      <c r="I265" s="27"/>
      <c r="J265" s="88" t="s">
        <v>368</v>
      </c>
    </row>
    <row r="266" spans="2:10" s="60" customFormat="1" x14ac:dyDescent="0.15">
      <c r="B266" s="234"/>
      <c r="C266" s="164"/>
      <c r="D266" s="27" t="s">
        <v>337</v>
      </c>
      <c r="E266" s="27"/>
      <c r="F266" s="27"/>
      <c r="G266" s="50"/>
      <c r="H266" s="27"/>
      <c r="I266" s="27"/>
      <c r="J266" s="88" t="s">
        <v>368</v>
      </c>
    </row>
    <row r="267" spans="2:10" s="60" customFormat="1" x14ac:dyDescent="0.15">
      <c r="B267" s="234"/>
      <c r="C267" s="165"/>
      <c r="D267" s="27" t="s">
        <v>338</v>
      </c>
      <c r="E267" s="27"/>
      <c r="F267" s="27"/>
      <c r="G267" s="50"/>
      <c r="H267" s="27"/>
      <c r="I267" s="27"/>
      <c r="J267" s="88" t="s">
        <v>368</v>
      </c>
    </row>
    <row r="268" spans="2:10" s="60" customFormat="1" x14ac:dyDescent="0.15">
      <c r="B268" s="234"/>
      <c r="C268" s="164" t="s">
        <v>370</v>
      </c>
      <c r="D268" s="50" t="s">
        <v>216</v>
      </c>
      <c r="E268" s="50"/>
      <c r="F268" s="50"/>
      <c r="G268" s="50"/>
      <c r="H268" s="27"/>
      <c r="I268" s="27"/>
      <c r="J268" s="88" t="s">
        <v>368</v>
      </c>
    </row>
    <row r="269" spans="2:10" s="60" customFormat="1" x14ac:dyDescent="0.15">
      <c r="B269" s="234"/>
      <c r="C269" s="164"/>
      <c r="D269" s="50" t="s">
        <v>46</v>
      </c>
      <c r="E269" s="50"/>
      <c r="F269" s="50"/>
      <c r="G269" s="50"/>
      <c r="H269" s="27"/>
      <c r="I269" s="27"/>
      <c r="J269" s="88" t="s">
        <v>368</v>
      </c>
    </row>
    <row r="270" spans="2:10" s="60" customFormat="1" x14ac:dyDescent="0.15">
      <c r="B270" s="234"/>
      <c r="C270" s="164"/>
      <c r="D270" s="50" t="s">
        <v>217</v>
      </c>
      <c r="E270" s="50"/>
      <c r="F270" s="50"/>
      <c r="G270" s="50"/>
      <c r="H270" s="27"/>
      <c r="I270" s="27"/>
      <c r="J270" s="88" t="s">
        <v>368</v>
      </c>
    </row>
    <row r="271" spans="2:10" s="60" customFormat="1" x14ac:dyDescent="0.15">
      <c r="B271" s="234"/>
      <c r="C271" s="164"/>
      <c r="D271" s="50" t="s">
        <v>371</v>
      </c>
      <c r="E271" s="50"/>
      <c r="F271" s="50"/>
      <c r="G271" s="50"/>
      <c r="H271" s="27"/>
      <c r="I271" s="27"/>
      <c r="J271" s="88" t="s">
        <v>368</v>
      </c>
    </row>
    <row r="272" spans="2:10" s="60" customFormat="1" x14ac:dyDescent="0.15">
      <c r="B272" s="234"/>
      <c r="C272" s="164"/>
      <c r="D272" s="50" t="s">
        <v>345</v>
      </c>
      <c r="E272" s="50"/>
      <c r="F272" s="50"/>
      <c r="G272" s="50"/>
      <c r="H272" s="27"/>
      <c r="I272" s="27"/>
      <c r="J272" s="88" t="s">
        <v>368</v>
      </c>
    </row>
    <row r="273" spans="1:10" s="60" customFormat="1" x14ac:dyDescent="0.15">
      <c r="B273" s="234"/>
      <c r="C273" s="164"/>
      <c r="D273" s="50" t="s">
        <v>372</v>
      </c>
      <c r="E273" s="50"/>
      <c r="F273" s="50"/>
      <c r="G273" s="50"/>
      <c r="H273" s="27"/>
      <c r="I273" s="27"/>
      <c r="J273" s="88" t="s">
        <v>368</v>
      </c>
    </row>
    <row r="274" spans="1:10" s="60" customFormat="1" x14ac:dyDescent="0.15">
      <c r="B274" s="234"/>
      <c r="C274" s="165"/>
      <c r="D274" s="50" t="s">
        <v>26</v>
      </c>
      <c r="E274" s="50"/>
      <c r="F274" s="50"/>
      <c r="G274" s="50"/>
      <c r="H274" s="27"/>
      <c r="I274" s="27"/>
      <c r="J274" s="88" t="s">
        <v>368</v>
      </c>
    </row>
    <row r="275" spans="1:10" s="60" customFormat="1" x14ac:dyDescent="0.15">
      <c r="B275" s="234"/>
      <c r="C275" s="50" t="s">
        <v>359</v>
      </c>
      <c r="D275" s="50"/>
      <c r="E275" s="50"/>
      <c r="F275" s="50"/>
      <c r="G275" s="50" t="s">
        <v>360</v>
      </c>
      <c r="H275" s="27"/>
      <c r="I275" s="27"/>
      <c r="J275" s="88" t="s">
        <v>368</v>
      </c>
    </row>
    <row r="276" spans="1:10" s="60" customFormat="1" x14ac:dyDescent="0.15">
      <c r="B276" s="234"/>
      <c r="C276" s="50" t="s">
        <v>361</v>
      </c>
      <c r="D276" s="50"/>
      <c r="E276" s="50"/>
      <c r="F276" s="50"/>
      <c r="G276" s="50"/>
      <c r="H276" s="27"/>
      <c r="I276" s="27"/>
      <c r="J276" s="88" t="s">
        <v>368</v>
      </c>
    </row>
    <row r="277" spans="1:10" s="60" customFormat="1" x14ac:dyDescent="0.15">
      <c r="B277" s="235"/>
      <c r="C277" s="29" t="s">
        <v>362</v>
      </c>
      <c r="D277" s="50"/>
      <c r="E277" s="50"/>
      <c r="F277" s="50"/>
      <c r="G277" s="50" t="s">
        <v>373</v>
      </c>
      <c r="H277" s="27"/>
      <c r="I277" s="27"/>
      <c r="J277" s="88"/>
    </row>
    <row r="278" spans="1:10" s="60" customFormat="1" x14ac:dyDescent="0.15">
      <c r="A278" s="65"/>
      <c r="B278" s="232" t="s">
        <v>470</v>
      </c>
      <c r="C278" s="49" t="s">
        <v>514</v>
      </c>
      <c r="D278" s="49"/>
      <c r="E278" s="49"/>
      <c r="F278" s="49"/>
      <c r="G278" s="49" t="s">
        <v>515</v>
      </c>
      <c r="H278" s="27"/>
      <c r="I278" s="27"/>
      <c r="J278" s="72" t="s">
        <v>199</v>
      </c>
    </row>
    <row r="279" spans="1:10" s="60" customFormat="1" x14ac:dyDescent="0.15">
      <c r="A279" s="65"/>
      <c r="B279" s="223"/>
      <c r="C279" s="55" t="s">
        <v>705</v>
      </c>
      <c r="D279" s="56"/>
      <c r="E279" s="57"/>
      <c r="F279" s="57"/>
      <c r="G279" s="55" t="s">
        <v>706</v>
      </c>
      <c r="H279" s="27"/>
      <c r="I279" s="27"/>
      <c r="J279" s="72" t="s">
        <v>199</v>
      </c>
    </row>
    <row r="280" spans="1:10" s="60" customFormat="1" x14ac:dyDescent="0.15">
      <c r="A280" s="65"/>
      <c r="B280" s="223"/>
      <c r="C280" s="232" t="s">
        <v>516</v>
      </c>
      <c r="D280" s="56" t="s">
        <v>471</v>
      </c>
      <c r="E280" s="57"/>
      <c r="F280" s="57"/>
      <c r="G280" s="238" t="s">
        <v>517</v>
      </c>
      <c r="H280" s="27"/>
      <c r="I280" s="27"/>
      <c r="J280" s="72" t="s">
        <v>199</v>
      </c>
    </row>
    <row r="281" spans="1:10" s="60" customFormat="1" x14ac:dyDescent="0.15">
      <c r="A281" s="65"/>
      <c r="B281" s="223"/>
      <c r="C281" s="223"/>
      <c r="D281" s="56" t="s">
        <v>472</v>
      </c>
      <c r="E281" s="57"/>
      <c r="F281" s="57"/>
      <c r="G281" s="169"/>
      <c r="H281" s="27"/>
      <c r="I281" s="27"/>
      <c r="J281" s="72" t="s">
        <v>199</v>
      </c>
    </row>
    <row r="282" spans="1:10" s="60" customFormat="1" x14ac:dyDescent="0.15">
      <c r="A282" s="65"/>
      <c r="B282" s="223"/>
      <c r="C282" s="223"/>
      <c r="D282" s="56" t="s">
        <v>473</v>
      </c>
      <c r="E282" s="57"/>
      <c r="F282" s="57"/>
      <c r="G282" s="169"/>
      <c r="H282" s="27"/>
      <c r="I282" s="27"/>
      <c r="J282" s="72" t="s">
        <v>199</v>
      </c>
    </row>
    <row r="283" spans="1:10" s="60" customFormat="1" x14ac:dyDescent="0.15">
      <c r="A283" s="65"/>
      <c r="B283" s="223"/>
      <c r="C283" s="223"/>
      <c r="D283" s="56" t="s">
        <v>474</v>
      </c>
      <c r="E283" s="57"/>
      <c r="F283" s="57"/>
      <c r="G283" s="169"/>
      <c r="H283" s="27"/>
      <c r="I283" s="27"/>
      <c r="J283" s="72" t="s">
        <v>518</v>
      </c>
    </row>
    <row r="284" spans="1:10" s="60" customFormat="1" x14ac:dyDescent="0.15">
      <c r="A284" s="65"/>
      <c r="B284" s="223"/>
      <c r="C284" s="223"/>
      <c r="D284" s="56" t="s">
        <v>475</v>
      </c>
      <c r="E284" s="57"/>
      <c r="F284" s="57"/>
      <c r="G284" s="169"/>
      <c r="H284" s="27"/>
      <c r="I284" s="27"/>
      <c r="J284" s="72" t="s">
        <v>199</v>
      </c>
    </row>
    <row r="285" spans="1:10" s="60" customFormat="1" x14ac:dyDescent="0.15">
      <c r="A285" s="65"/>
      <c r="B285" s="223"/>
      <c r="C285" s="223"/>
      <c r="D285" s="56" t="s">
        <v>476</v>
      </c>
      <c r="E285" s="57"/>
      <c r="F285" s="57"/>
      <c r="G285" s="169"/>
      <c r="H285" s="27"/>
      <c r="I285" s="27"/>
      <c r="J285" s="72" t="s">
        <v>199</v>
      </c>
    </row>
    <row r="286" spans="1:10" s="60" customFormat="1" x14ac:dyDescent="0.15">
      <c r="A286" s="65"/>
      <c r="B286" s="223"/>
      <c r="C286" s="223"/>
      <c r="D286" s="56" t="s">
        <v>477</v>
      </c>
      <c r="E286" s="57"/>
      <c r="F286" s="57"/>
      <c r="G286" s="169"/>
      <c r="H286" s="27"/>
      <c r="I286" s="27"/>
      <c r="J286" s="72" t="s">
        <v>518</v>
      </c>
    </row>
    <row r="287" spans="1:10" s="60" customFormat="1" x14ac:dyDescent="0.15">
      <c r="A287" s="65"/>
      <c r="B287" s="223"/>
      <c r="C287" s="223"/>
      <c r="D287" s="56" t="s">
        <v>478</v>
      </c>
      <c r="E287" s="57"/>
      <c r="F287" s="57"/>
      <c r="G287" s="169"/>
      <c r="H287" s="27"/>
      <c r="I287" s="27"/>
      <c r="J287" s="72" t="s">
        <v>519</v>
      </c>
    </row>
    <row r="288" spans="1:10" s="60" customFormat="1" x14ac:dyDescent="0.15">
      <c r="A288" s="65"/>
      <c r="B288" s="223"/>
      <c r="C288" s="223"/>
      <c r="D288" s="56" t="s">
        <v>479</v>
      </c>
      <c r="E288" s="57"/>
      <c r="F288" s="57"/>
      <c r="G288" s="169"/>
      <c r="H288" s="27"/>
      <c r="I288" s="27"/>
      <c r="J288" s="72" t="s">
        <v>199</v>
      </c>
    </row>
    <row r="289" spans="1:10" s="60" customFormat="1" x14ac:dyDescent="0.15">
      <c r="A289" s="65"/>
      <c r="B289" s="223"/>
      <c r="C289" s="223"/>
      <c r="D289" s="56" t="s">
        <v>480</v>
      </c>
      <c r="E289" s="57"/>
      <c r="F289" s="57"/>
      <c r="G289" s="169"/>
      <c r="H289" s="27"/>
      <c r="I289" s="27"/>
      <c r="J289" s="72" t="s">
        <v>199</v>
      </c>
    </row>
    <row r="290" spans="1:10" s="60" customFormat="1" x14ac:dyDescent="0.15">
      <c r="A290" s="65"/>
      <c r="B290" s="223"/>
      <c r="C290" s="223"/>
      <c r="D290" s="56" t="s">
        <v>481</v>
      </c>
      <c r="E290" s="57"/>
      <c r="F290" s="57"/>
      <c r="G290" s="169"/>
      <c r="H290" s="27"/>
      <c r="I290" s="27"/>
      <c r="J290" s="72" t="s">
        <v>199</v>
      </c>
    </row>
    <row r="291" spans="1:10" s="60" customFormat="1" x14ac:dyDescent="0.15">
      <c r="A291" s="65"/>
      <c r="B291" s="223"/>
      <c r="C291" s="224"/>
      <c r="D291" s="56" t="s">
        <v>482</v>
      </c>
      <c r="E291" s="56"/>
      <c r="F291" s="56"/>
      <c r="G291" s="170"/>
      <c r="H291" s="27"/>
      <c r="I291" s="27"/>
      <c r="J291" s="72" t="s">
        <v>199</v>
      </c>
    </row>
    <row r="292" spans="1:10" s="60" customFormat="1" x14ac:dyDescent="0.15">
      <c r="A292" s="65"/>
      <c r="B292" s="223"/>
      <c r="C292" s="49" t="s">
        <v>520</v>
      </c>
      <c r="D292" s="49"/>
      <c r="E292" s="49"/>
      <c r="F292" s="49"/>
      <c r="G292" s="49" t="s">
        <v>521</v>
      </c>
      <c r="H292" s="27"/>
      <c r="I292" s="27"/>
      <c r="J292" s="72" t="s">
        <v>199</v>
      </c>
    </row>
    <row r="293" spans="1:10" s="60" customFormat="1" x14ac:dyDescent="0.15">
      <c r="A293" s="65"/>
      <c r="B293" s="223"/>
      <c r="C293" s="49" t="s">
        <v>522</v>
      </c>
      <c r="D293" s="49"/>
      <c r="E293" s="49"/>
      <c r="F293" s="49"/>
      <c r="G293" s="49" t="s">
        <v>523</v>
      </c>
      <c r="H293" s="27"/>
      <c r="I293" s="27"/>
      <c r="J293" s="72" t="s">
        <v>199</v>
      </c>
    </row>
    <row r="294" spans="1:10" s="60" customFormat="1" x14ac:dyDescent="0.15">
      <c r="A294" s="65"/>
      <c r="B294" s="223"/>
      <c r="C294" s="232" t="s">
        <v>524</v>
      </c>
      <c r="D294" s="49" t="s">
        <v>525</v>
      </c>
      <c r="E294" s="49"/>
      <c r="F294" s="49"/>
      <c r="G294" s="49"/>
      <c r="H294" s="27"/>
      <c r="I294" s="27"/>
      <c r="J294" s="72" t="s">
        <v>199</v>
      </c>
    </row>
    <row r="295" spans="1:10" s="60" customFormat="1" x14ac:dyDescent="0.15">
      <c r="A295" s="65"/>
      <c r="B295" s="223"/>
      <c r="C295" s="223"/>
      <c r="D295" s="49" t="s">
        <v>526</v>
      </c>
      <c r="E295" s="49"/>
      <c r="F295" s="49"/>
      <c r="G295" s="49" t="s">
        <v>527</v>
      </c>
      <c r="H295" s="27"/>
      <c r="I295" s="27"/>
      <c r="J295" s="72" t="s">
        <v>199</v>
      </c>
    </row>
    <row r="296" spans="1:10" s="60" customFormat="1" x14ac:dyDescent="0.15">
      <c r="A296" s="65"/>
      <c r="B296" s="223"/>
      <c r="C296" s="223"/>
      <c r="D296" s="49" t="s">
        <v>528</v>
      </c>
      <c r="E296" s="49"/>
      <c r="F296" s="49"/>
      <c r="G296" s="49" t="s">
        <v>529</v>
      </c>
      <c r="H296" s="27"/>
      <c r="I296" s="27"/>
      <c r="J296" s="72" t="s">
        <v>199</v>
      </c>
    </row>
    <row r="297" spans="1:10" s="60" customFormat="1" x14ac:dyDescent="0.15">
      <c r="A297" s="65"/>
      <c r="B297" s="223"/>
      <c r="C297" s="223"/>
      <c r="D297" s="49" t="s">
        <v>530</v>
      </c>
      <c r="E297" s="49"/>
      <c r="F297" s="49"/>
      <c r="G297" s="49"/>
      <c r="H297" s="27"/>
      <c r="I297" s="27"/>
      <c r="J297" s="72" t="s">
        <v>199</v>
      </c>
    </row>
    <row r="298" spans="1:10" s="60" customFormat="1" x14ac:dyDescent="0.15">
      <c r="A298" s="65"/>
      <c r="B298" s="223"/>
      <c r="C298" s="223"/>
      <c r="D298" s="232" t="s">
        <v>531</v>
      </c>
      <c r="E298" s="55"/>
      <c r="F298" s="55"/>
      <c r="G298" s="49" t="s">
        <v>532</v>
      </c>
      <c r="H298" s="27"/>
      <c r="I298" s="27"/>
      <c r="J298" s="72" t="s">
        <v>199</v>
      </c>
    </row>
    <row r="299" spans="1:10" s="60" customFormat="1" x14ac:dyDescent="0.15">
      <c r="A299" s="65"/>
      <c r="B299" s="223"/>
      <c r="C299" s="223"/>
      <c r="D299" s="223"/>
      <c r="E299" s="57"/>
      <c r="F299" s="57"/>
      <c r="G299" s="49" t="s">
        <v>533</v>
      </c>
      <c r="H299" s="27"/>
      <c r="I299" s="27"/>
      <c r="J299" s="72" t="s">
        <v>199</v>
      </c>
    </row>
    <row r="300" spans="1:10" s="60" customFormat="1" x14ac:dyDescent="0.15">
      <c r="A300" s="65"/>
      <c r="B300" s="223"/>
      <c r="C300" s="223"/>
      <c r="D300" s="223"/>
      <c r="E300" s="57"/>
      <c r="F300" s="57"/>
      <c r="G300" s="49" t="s">
        <v>534</v>
      </c>
      <c r="H300" s="27"/>
      <c r="I300" s="27"/>
      <c r="J300" s="72" t="s">
        <v>199</v>
      </c>
    </row>
    <row r="301" spans="1:10" s="60" customFormat="1" x14ac:dyDescent="0.15">
      <c r="A301" s="65"/>
      <c r="B301" s="223"/>
      <c r="C301" s="223"/>
      <c r="D301" s="223"/>
      <c r="E301" s="57"/>
      <c r="F301" s="57"/>
      <c r="G301" s="49" t="s">
        <v>535</v>
      </c>
      <c r="H301" s="27"/>
      <c r="I301" s="27"/>
      <c r="J301" s="72" t="s">
        <v>199</v>
      </c>
    </row>
    <row r="302" spans="1:10" s="60" customFormat="1" x14ac:dyDescent="0.15">
      <c r="A302" s="65"/>
      <c r="B302" s="223"/>
      <c r="C302" s="223"/>
      <c r="D302" s="224"/>
      <c r="E302" s="56"/>
      <c r="F302" s="56"/>
      <c r="G302" s="49" t="s">
        <v>536</v>
      </c>
      <c r="H302" s="27"/>
      <c r="I302" s="27"/>
      <c r="J302" s="72" t="s">
        <v>199</v>
      </c>
    </row>
    <row r="303" spans="1:10" s="60" customFormat="1" x14ac:dyDescent="0.15">
      <c r="A303" s="65"/>
      <c r="B303" s="223"/>
      <c r="C303" s="223"/>
      <c r="D303" s="232" t="s">
        <v>537</v>
      </c>
      <c r="E303" s="55"/>
      <c r="F303" s="55"/>
      <c r="G303" s="49" t="s">
        <v>532</v>
      </c>
      <c r="H303" s="27"/>
      <c r="I303" s="27"/>
      <c r="J303" s="72" t="s">
        <v>199</v>
      </c>
    </row>
    <row r="304" spans="1:10" s="60" customFormat="1" x14ac:dyDescent="0.15">
      <c r="A304" s="65"/>
      <c r="B304" s="223"/>
      <c r="C304" s="223"/>
      <c r="D304" s="223"/>
      <c r="E304" s="57"/>
      <c r="F304" s="57"/>
      <c r="G304" s="49" t="s">
        <v>530</v>
      </c>
      <c r="H304" s="27"/>
      <c r="I304" s="27"/>
      <c r="J304" s="72" t="s">
        <v>199</v>
      </c>
    </row>
    <row r="305" spans="1:10" s="60" customFormat="1" x14ac:dyDescent="0.15">
      <c r="A305" s="65"/>
      <c r="B305" s="223"/>
      <c r="C305" s="223"/>
      <c r="D305" s="223"/>
      <c r="E305" s="57"/>
      <c r="F305" s="57"/>
      <c r="G305" s="49" t="s">
        <v>534</v>
      </c>
      <c r="H305" s="27"/>
      <c r="I305" s="27"/>
      <c r="J305" s="72" t="s">
        <v>199</v>
      </c>
    </row>
    <row r="306" spans="1:10" s="60" customFormat="1" x14ac:dyDescent="0.15">
      <c r="A306" s="65"/>
      <c r="B306" s="223"/>
      <c r="C306" s="223"/>
      <c r="D306" s="223"/>
      <c r="E306" s="57"/>
      <c r="F306" s="57"/>
      <c r="G306" s="49" t="s">
        <v>535</v>
      </c>
      <c r="H306" s="27"/>
      <c r="I306" s="27"/>
      <c r="J306" s="72" t="s">
        <v>199</v>
      </c>
    </row>
    <row r="307" spans="1:10" s="60" customFormat="1" x14ac:dyDescent="0.15">
      <c r="A307" s="65"/>
      <c r="B307" s="223"/>
      <c r="C307" s="224"/>
      <c r="D307" s="224"/>
      <c r="E307" s="56"/>
      <c r="F307" s="56"/>
      <c r="G307" s="49" t="s">
        <v>536</v>
      </c>
      <c r="H307" s="27"/>
      <c r="I307" s="27"/>
      <c r="J307" s="72" t="s">
        <v>199</v>
      </c>
    </row>
    <row r="308" spans="1:10" s="60" customFormat="1" x14ac:dyDescent="0.15">
      <c r="A308" s="65"/>
      <c r="B308" s="223"/>
      <c r="C308" s="49" t="s">
        <v>538</v>
      </c>
      <c r="D308" s="56"/>
      <c r="E308" s="56"/>
      <c r="F308" s="56"/>
      <c r="G308" s="49"/>
      <c r="H308" s="27"/>
      <c r="I308" s="27"/>
      <c r="J308" s="72" t="s">
        <v>199</v>
      </c>
    </row>
    <row r="309" spans="1:10" s="60" customFormat="1" x14ac:dyDescent="0.15">
      <c r="A309" s="65"/>
      <c r="B309" s="223"/>
      <c r="C309" s="232" t="s">
        <v>334</v>
      </c>
      <c r="D309" s="27" t="s">
        <v>335</v>
      </c>
      <c r="E309" s="27"/>
      <c r="F309" s="27"/>
      <c r="G309" s="49"/>
      <c r="H309" s="27"/>
      <c r="I309" s="27"/>
      <c r="J309" s="72" t="s">
        <v>199</v>
      </c>
    </row>
    <row r="310" spans="1:10" s="60" customFormat="1" x14ac:dyDescent="0.15">
      <c r="A310" s="65"/>
      <c r="B310" s="223"/>
      <c r="C310" s="223"/>
      <c r="D310" s="27" t="s">
        <v>336</v>
      </c>
      <c r="E310" s="27"/>
      <c r="F310" s="27"/>
      <c r="G310" s="49"/>
      <c r="H310" s="27"/>
      <c r="I310" s="27"/>
      <c r="J310" s="72" t="s">
        <v>199</v>
      </c>
    </row>
    <row r="311" spans="1:10" s="60" customFormat="1" x14ac:dyDescent="0.15">
      <c r="A311" s="65"/>
      <c r="B311" s="223"/>
      <c r="C311" s="223"/>
      <c r="D311" s="27" t="s">
        <v>337</v>
      </c>
      <c r="E311" s="27"/>
      <c r="F311" s="27"/>
      <c r="G311" s="49"/>
      <c r="H311" s="27"/>
      <c r="I311" s="27"/>
      <c r="J311" s="72" t="s">
        <v>199</v>
      </c>
    </row>
    <row r="312" spans="1:10" s="60" customFormat="1" x14ac:dyDescent="0.15">
      <c r="A312" s="65"/>
      <c r="B312" s="223"/>
      <c r="C312" s="223"/>
      <c r="D312" s="27" t="s">
        <v>338</v>
      </c>
      <c r="E312" s="27"/>
      <c r="F312" s="27"/>
      <c r="G312" s="49"/>
      <c r="H312" s="27"/>
      <c r="I312" s="27"/>
      <c r="J312" s="72" t="s">
        <v>199</v>
      </c>
    </row>
    <row r="313" spans="1:10" s="60" customFormat="1" x14ac:dyDescent="0.15">
      <c r="A313" s="65"/>
      <c r="B313" s="223"/>
      <c r="C313" s="163" t="s">
        <v>539</v>
      </c>
      <c r="D313" s="27" t="s">
        <v>216</v>
      </c>
      <c r="E313" s="27"/>
      <c r="F313" s="27"/>
      <c r="G313" s="49"/>
      <c r="H313" s="27"/>
      <c r="I313" s="27"/>
      <c r="J313" s="72" t="s">
        <v>199</v>
      </c>
    </row>
    <row r="314" spans="1:10" s="60" customFormat="1" x14ac:dyDescent="0.15">
      <c r="A314" s="65"/>
      <c r="B314" s="223"/>
      <c r="C314" s="164"/>
      <c r="D314" s="27" t="s">
        <v>46</v>
      </c>
      <c r="E314" s="27"/>
      <c r="F314" s="27"/>
      <c r="G314" s="49"/>
      <c r="H314" s="27"/>
      <c r="I314" s="27"/>
      <c r="J314" s="72" t="s">
        <v>199</v>
      </c>
    </row>
    <row r="315" spans="1:10" s="60" customFormat="1" x14ac:dyDescent="0.15">
      <c r="A315" s="65"/>
      <c r="B315" s="223"/>
      <c r="C315" s="164"/>
      <c r="D315" s="27" t="s">
        <v>217</v>
      </c>
      <c r="E315" s="27"/>
      <c r="F315" s="27"/>
      <c r="G315" s="49"/>
      <c r="H315" s="27"/>
      <c r="I315" s="27"/>
      <c r="J315" s="72" t="s">
        <v>199</v>
      </c>
    </row>
    <row r="316" spans="1:10" s="60" customFormat="1" x14ac:dyDescent="0.15">
      <c r="A316" s="65"/>
      <c r="B316" s="223"/>
      <c r="C316" s="164"/>
      <c r="D316" s="27" t="s">
        <v>540</v>
      </c>
      <c r="E316" s="27"/>
      <c r="F316" s="27"/>
      <c r="G316" s="49"/>
      <c r="H316" s="27"/>
      <c r="I316" s="27"/>
      <c r="J316" s="72" t="s">
        <v>199</v>
      </c>
    </row>
    <row r="317" spans="1:10" s="60" customFormat="1" x14ac:dyDescent="0.15">
      <c r="A317" s="65"/>
      <c r="B317" s="223"/>
      <c r="C317" s="164"/>
      <c r="D317" s="27" t="s">
        <v>514</v>
      </c>
      <c r="E317" s="27"/>
      <c r="F317" s="27"/>
      <c r="G317" s="49"/>
      <c r="H317" s="27"/>
      <c r="I317" s="27"/>
      <c r="J317" s="72" t="s">
        <v>199</v>
      </c>
    </row>
    <row r="318" spans="1:10" s="60" customFormat="1" x14ac:dyDescent="0.15">
      <c r="A318" s="65"/>
      <c r="B318" s="223"/>
      <c r="C318" s="165"/>
      <c r="D318" s="27" t="s">
        <v>26</v>
      </c>
      <c r="E318" s="27"/>
      <c r="F318" s="27"/>
      <c r="G318" s="49"/>
      <c r="H318" s="27"/>
      <c r="I318" s="27"/>
      <c r="J318" s="72" t="s">
        <v>199</v>
      </c>
    </row>
    <row r="319" spans="1:10" s="60" customFormat="1" x14ac:dyDescent="0.15">
      <c r="A319" s="65"/>
      <c r="B319" s="223"/>
      <c r="C319" s="27" t="s">
        <v>361</v>
      </c>
      <c r="D319" s="97"/>
      <c r="E319" s="97"/>
      <c r="F319" s="97"/>
      <c r="G319" s="49"/>
      <c r="H319" s="27"/>
      <c r="I319" s="27"/>
      <c r="J319" s="72" t="s">
        <v>199</v>
      </c>
    </row>
    <row r="320" spans="1:10" s="60" customFormat="1" x14ac:dyDescent="0.15">
      <c r="A320" s="65"/>
      <c r="B320" s="223"/>
      <c r="C320" s="29" t="s">
        <v>362</v>
      </c>
      <c r="D320" s="97"/>
      <c r="E320" s="97"/>
      <c r="F320" s="97"/>
      <c r="G320" s="50" t="s">
        <v>541</v>
      </c>
      <c r="H320" s="27"/>
      <c r="I320" s="27"/>
      <c r="J320" s="72" t="s">
        <v>199</v>
      </c>
    </row>
    <row r="321" spans="1:10" s="60" customFormat="1" x14ac:dyDescent="0.15">
      <c r="A321" s="65"/>
      <c r="B321" s="223"/>
      <c r="C321" s="27" t="s">
        <v>308</v>
      </c>
      <c r="D321" s="27"/>
      <c r="E321" s="27"/>
      <c r="F321" s="27"/>
      <c r="G321" s="49"/>
      <c r="H321" s="27"/>
      <c r="I321" s="27"/>
      <c r="J321" s="72" t="s">
        <v>199</v>
      </c>
    </row>
    <row r="322" spans="1:10" s="60" customFormat="1" x14ac:dyDescent="0.15">
      <c r="A322" s="65">
        <v>1</v>
      </c>
      <c r="B322" s="163" t="s">
        <v>542</v>
      </c>
      <c r="C322" s="239" t="s">
        <v>543</v>
      </c>
      <c r="D322" s="98" t="s">
        <v>544</v>
      </c>
      <c r="E322" s="98"/>
      <c r="F322" s="98"/>
      <c r="G322" s="27" t="s">
        <v>545</v>
      </c>
      <c r="H322" s="50" t="s">
        <v>794</v>
      </c>
      <c r="I322" s="27"/>
      <c r="J322" s="27"/>
    </row>
    <row r="323" spans="1:10" s="60" customFormat="1" x14ac:dyDescent="0.15">
      <c r="A323" s="65"/>
      <c r="B323" s="164"/>
      <c r="C323" s="240"/>
      <c r="D323" s="98" t="s">
        <v>546</v>
      </c>
      <c r="E323" s="98"/>
      <c r="F323" s="98"/>
      <c r="G323" s="27" t="s">
        <v>547</v>
      </c>
      <c r="H323" s="50" t="s">
        <v>794</v>
      </c>
      <c r="I323" s="27"/>
      <c r="J323" s="27"/>
    </row>
    <row r="324" spans="1:10" s="60" customFormat="1" x14ac:dyDescent="0.15">
      <c r="A324" s="65"/>
      <c r="B324" s="164"/>
      <c r="C324" s="241"/>
      <c r="D324" s="98" t="s">
        <v>399</v>
      </c>
      <c r="E324" s="98"/>
      <c r="F324" s="98"/>
      <c r="G324" s="27" t="s">
        <v>548</v>
      </c>
      <c r="H324" s="50" t="s">
        <v>794</v>
      </c>
      <c r="I324" s="27"/>
      <c r="J324" s="27"/>
    </row>
    <row r="325" spans="1:10" s="60" customFormat="1" x14ac:dyDescent="0.15">
      <c r="A325" s="65"/>
      <c r="B325" s="164"/>
      <c r="C325" s="239" t="s">
        <v>549</v>
      </c>
      <c r="D325" s="98" t="s">
        <v>242</v>
      </c>
      <c r="E325" s="98"/>
      <c r="F325" s="98"/>
      <c r="G325" s="27" t="s">
        <v>550</v>
      </c>
      <c r="H325" s="50" t="s">
        <v>795</v>
      </c>
      <c r="I325" s="27"/>
      <c r="J325" s="27"/>
    </row>
    <row r="326" spans="1:10" s="60" customFormat="1" x14ac:dyDescent="0.15">
      <c r="A326" s="65"/>
      <c r="B326" s="164"/>
      <c r="C326" s="240"/>
      <c r="D326" s="98" t="s">
        <v>216</v>
      </c>
      <c r="E326" s="98"/>
      <c r="F326" s="98"/>
      <c r="G326" s="27" t="s">
        <v>551</v>
      </c>
      <c r="H326" s="50" t="s">
        <v>795</v>
      </c>
      <c r="I326" s="27"/>
      <c r="J326" s="27"/>
    </row>
    <row r="327" spans="1:10" s="60" customFormat="1" x14ac:dyDescent="0.15">
      <c r="A327" s="65"/>
      <c r="B327" s="164"/>
      <c r="C327" s="240"/>
      <c r="D327" s="98" t="s">
        <v>46</v>
      </c>
      <c r="E327" s="98"/>
      <c r="F327" s="98"/>
      <c r="G327" s="27" t="s">
        <v>552</v>
      </c>
      <c r="H327" s="50" t="s">
        <v>795</v>
      </c>
      <c r="I327" s="27"/>
      <c r="J327" s="27"/>
    </row>
    <row r="328" spans="1:10" s="60" customFormat="1" x14ac:dyDescent="0.15">
      <c r="A328" s="65"/>
      <c r="B328" s="164"/>
      <c r="C328" s="240"/>
      <c r="D328" s="98" t="s">
        <v>217</v>
      </c>
      <c r="E328" s="98"/>
      <c r="F328" s="98"/>
      <c r="G328" s="27" t="s">
        <v>553</v>
      </c>
      <c r="H328" s="50" t="s">
        <v>795</v>
      </c>
      <c r="I328" s="27"/>
      <c r="J328" s="27"/>
    </row>
    <row r="329" spans="1:10" s="60" customFormat="1" x14ac:dyDescent="0.15">
      <c r="A329" s="65"/>
      <c r="B329" s="164"/>
      <c r="C329" s="240"/>
      <c r="D329" s="98" t="s">
        <v>554</v>
      </c>
      <c r="E329" s="98"/>
      <c r="F329" s="98"/>
      <c r="G329" s="27" t="s">
        <v>555</v>
      </c>
      <c r="H329" s="50" t="s">
        <v>795</v>
      </c>
      <c r="I329" s="27"/>
      <c r="J329" s="27"/>
    </row>
    <row r="330" spans="1:10" s="60" customFormat="1" x14ac:dyDescent="0.15">
      <c r="A330" s="65"/>
      <c r="B330" s="164"/>
      <c r="C330" s="241"/>
      <c r="D330" s="98" t="s">
        <v>464</v>
      </c>
      <c r="E330" s="98"/>
      <c r="F330" s="98"/>
      <c r="G330" s="27" t="s">
        <v>556</v>
      </c>
      <c r="H330" s="50" t="s">
        <v>795</v>
      </c>
      <c r="I330" s="27"/>
      <c r="J330" s="27"/>
    </row>
    <row r="331" spans="1:10" s="60" customFormat="1" ht="15.75" customHeight="1" x14ac:dyDescent="0.15">
      <c r="A331" s="65"/>
      <c r="B331" s="164"/>
      <c r="C331" s="239" t="s">
        <v>557</v>
      </c>
      <c r="D331" s="56" t="s">
        <v>558</v>
      </c>
      <c r="E331" s="56"/>
      <c r="F331" s="56"/>
      <c r="G331" s="27"/>
      <c r="H331" s="50" t="s">
        <v>797</v>
      </c>
      <c r="I331" s="27"/>
      <c r="J331" s="27"/>
    </row>
    <row r="332" spans="1:10" s="60" customFormat="1" x14ac:dyDescent="0.15">
      <c r="A332" s="65"/>
      <c r="B332" s="164"/>
      <c r="C332" s="241"/>
      <c r="D332" s="56" t="s">
        <v>513</v>
      </c>
      <c r="E332" s="56"/>
      <c r="F332" s="56"/>
      <c r="G332" s="27"/>
      <c r="H332" s="50" t="s">
        <v>797</v>
      </c>
      <c r="I332" s="27"/>
      <c r="J332" s="27"/>
    </row>
    <row r="333" spans="1:10" s="60" customFormat="1" x14ac:dyDescent="0.15">
      <c r="A333" s="65"/>
      <c r="B333" s="164"/>
      <c r="C333" s="239" t="s">
        <v>559</v>
      </c>
      <c r="D333" s="98" t="s">
        <v>28</v>
      </c>
      <c r="E333" s="98"/>
      <c r="F333" s="98"/>
      <c r="G333" s="27"/>
      <c r="H333" s="50" t="s">
        <v>797</v>
      </c>
      <c r="I333" s="27"/>
      <c r="J333" s="27"/>
    </row>
    <row r="334" spans="1:10" s="60" customFormat="1" x14ac:dyDescent="0.15">
      <c r="A334" s="65"/>
      <c r="B334" s="164"/>
      <c r="C334" s="240"/>
      <c r="D334" s="98" t="s">
        <v>216</v>
      </c>
      <c r="E334" s="98"/>
      <c r="F334" s="98"/>
      <c r="G334" s="27"/>
      <c r="H334" s="50" t="s">
        <v>797</v>
      </c>
      <c r="I334" s="27"/>
      <c r="J334" s="27"/>
    </row>
    <row r="335" spans="1:10" s="60" customFormat="1" x14ac:dyDescent="0.15">
      <c r="A335" s="65"/>
      <c r="B335" s="164"/>
      <c r="C335" s="240"/>
      <c r="D335" s="98" t="s">
        <v>46</v>
      </c>
      <c r="E335" s="98"/>
      <c r="F335" s="98"/>
      <c r="G335" s="27"/>
      <c r="H335" s="50" t="s">
        <v>797</v>
      </c>
      <c r="I335" s="27"/>
      <c r="J335" s="27"/>
    </row>
    <row r="336" spans="1:10" s="60" customFormat="1" x14ac:dyDescent="0.15">
      <c r="A336" s="65"/>
      <c r="B336" s="164"/>
      <c r="C336" s="240"/>
      <c r="D336" s="98" t="s">
        <v>217</v>
      </c>
      <c r="E336" s="98"/>
      <c r="F336" s="98"/>
      <c r="G336" s="27"/>
      <c r="H336" s="50" t="s">
        <v>797</v>
      </c>
      <c r="I336" s="27"/>
      <c r="J336" s="27"/>
    </row>
    <row r="337" spans="1:10" s="60" customFormat="1" x14ac:dyDescent="0.15">
      <c r="A337" s="65"/>
      <c r="B337" s="164"/>
      <c r="C337" s="241"/>
      <c r="D337" s="98" t="s">
        <v>560</v>
      </c>
      <c r="E337" s="98"/>
      <c r="F337" s="98"/>
      <c r="G337" s="27"/>
      <c r="H337" s="50" t="s">
        <v>797</v>
      </c>
      <c r="I337" s="27"/>
      <c r="J337" s="27"/>
    </row>
    <row r="338" spans="1:10" s="60" customFormat="1" x14ac:dyDescent="0.15">
      <c r="A338" s="65"/>
      <c r="B338" s="164"/>
      <c r="C338" s="232" t="s">
        <v>561</v>
      </c>
      <c r="D338" s="35" t="s">
        <v>562</v>
      </c>
      <c r="E338" s="35"/>
      <c r="F338" s="35"/>
      <c r="G338" s="49" t="s">
        <v>563</v>
      </c>
      <c r="H338" s="50" t="s">
        <v>798</v>
      </c>
      <c r="I338" s="27"/>
      <c r="J338" s="27"/>
    </row>
    <row r="339" spans="1:10" s="60" customFormat="1" x14ac:dyDescent="0.15">
      <c r="A339" s="65"/>
      <c r="B339" s="164"/>
      <c r="C339" s="223"/>
      <c r="D339" s="35" t="s">
        <v>564</v>
      </c>
      <c r="E339" s="35"/>
      <c r="F339" s="35"/>
      <c r="G339" s="49" t="s">
        <v>565</v>
      </c>
      <c r="H339" s="50" t="s">
        <v>798</v>
      </c>
      <c r="I339" s="27"/>
      <c r="J339" s="27"/>
    </row>
    <row r="340" spans="1:10" s="60" customFormat="1" x14ac:dyDescent="0.15">
      <c r="A340" s="65"/>
      <c r="B340" s="164"/>
      <c r="C340" s="223"/>
      <c r="D340" s="35" t="s">
        <v>566</v>
      </c>
      <c r="E340" s="35"/>
      <c r="F340" s="35"/>
      <c r="G340" s="49"/>
      <c r="H340" s="50" t="s">
        <v>798</v>
      </c>
      <c r="I340" s="27"/>
      <c r="J340" s="27"/>
    </row>
    <row r="341" spans="1:10" s="60" customFormat="1" x14ac:dyDescent="0.15">
      <c r="A341" s="65"/>
      <c r="B341" s="164"/>
      <c r="C341" s="223"/>
      <c r="D341" s="35" t="s">
        <v>452</v>
      </c>
      <c r="E341" s="35"/>
      <c r="F341" s="35"/>
      <c r="G341" s="49"/>
      <c r="H341" s="50" t="s">
        <v>798</v>
      </c>
      <c r="I341" s="27"/>
      <c r="J341" s="27"/>
    </row>
    <row r="342" spans="1:10" s="60" customFormat="1" x14ac:dyDescent="0.15">
      <c r="A342" s="65"/>
      <c r="B342" s="164"/>
      <c r="C342" s="223"/>
      <c r="D342" s="35" t="s">
        <v>410</v>
      </c>
      <c r="E342" s="35"/>
      <c r="F342" s="35"/>
      <c r="G342" s="49"/>
      <c r="H342" s="50" t="s">
        <v>798</v>
      </c>
      <c r="I342" s="27"/>
      <c r="J342" s="27"/>
    </row>
    <row r="343" spans="1:10" s="60" customFormat="1" x14ac:dyDescent="0.15">
      <c r="A343" s="65"/>
      <c r="B343" s="164"/>
      <c r="C343" s="223"/>
      <c r="D343" s="35" t="s">
        <v>398</v>
      </c>
      <c r="E343" s="35"/>
      <c r="F343" s="35"/>
      <c r="G343" s="49"/>
      <c r="H343" s="50" t="s">
        <v>798</v>
      </c>
      <c r="I343" s="27"/>
      <c r="J343" s="27"/>
    </row>
    <row r="344" spans="1:10" s="60" customFormat="1" x14ac:dyDescent="0.15">
      <c r="A344" s="65"/>
      <c r="B344" s="164"/>
      <c r="C344" s="223"/>
      <c r="D344" s="35" t="s">
        <v>567</v>
      </c>
      <c r="E344" s="35"/>
      <c r="F344" s="35"/>
      <c r="G344" s="49"/>
      <c r="H344" s="50" t="s">
        <v>798</v>
      </c>
      <c r="I344" s="27"/>
      <c r="J344" s="27"/>
    </row>
    <row r="345" spans="1:10" s="60" customFormat="1" x14ac:dyDescent="0.15">
      <c r="A345" s="65"/>
      <c r="B345" s="164"/>
      <c r="C345" s="223"/>
      <c r="D345" s="35" t="s">
        <v>568</v>
      </c>
      <c r="E345" s="35"/>
      <c r="F345" s="35"/>
      <c r="G345" s="49"/>
      <c r="H345" s="50" t="s">
        <v>798</v>
      </c>
      <c r="I345" s="27"/>
      <c r="J345" s="27"/>
    </row>
    <row r="346" spans="1:10" s="60" customFormat="1" x14ac:dyDescent="0.15">
      <c r="A346" s="65"/>
      <c r="B346" s="164"/>
      <c r="C346" s="223"/>
      <c r="D346" s="35" t="s">
        <v>569</v>
      </c>
      <c r="E346" s="35"/>
      <c r="F346" s="35"/>
      <c r="G346" s="49"/>
      <c r="H346" s="50" t="s">
        <v>798</v>
      </c>
      <c r="I346" s="27"/>
      <c r="J346" s="27"/>
    </row>
    <row r="347" spans="1:10" s="60" customFormat="1" x14ac:dyDescent="0.15">
      <c r="A347" s="65"/>
      <c r="B347" s="164"/>
      <c r="C347" s="223"/>
      <c r="D347" s="35" t="s">
        <v>570</v>
      </c>
      <c r="E347" s="35"/>
      <c r="F347" s="35"/>
      <c r="G347" s="49"/>
      <c r="H347" s="50" t="s">
        <v>798</v>
      </c>
      <c r="I347" s="27"/>
      <c r="J347" s="27"/>
    </row>
    <row r="348" spans="1:10" s="60" customFormat="1" x14ac:dyDescent="0.15">
      <c r="A348" s="65"/>
      <c r="B348" s="164"/>
      <c r="C348" s="223"/>
      <c r="D348" s="35" t="s">
        <v>571</v>
      </c>
      <c r="E348" s="35"/>
      <c r="F348" s="35"/>
      <c r="G348" s="49"/>
      <c r="H348" s="50" t="s">
        <v>798</v>
      </c>
      <c r="I348" s="27"/>
      <c r="J348" s="27"/>
    </row>
    <row r="349" spans="1:10" s="60" customFormat="1" x14ac:dyDescent="0.15">
      <c r="A349" s="65"/>
      <c r="B349" s="164"/>
      <c r="C349" s="224"/>
      <c r="D349" s="35" t="s">
        <v>572</v>
      </c>
      <c r="E349" s="35"/>
      <c r="F349" s="35"/>
      <c r="G349" s="49"/>
      <c r="H349" s="50" t="s">
        <v>798</v>
      </c>
      <c r="I349" s="27"/>
      <c r="J349" s="27"/>
    </row>
    <row r="350" spans="1:10" s="60" customFormat="1" x14ac:dyDescent="0.15">
      <c r="A350" s="65"/>
      <c r="B350" s="164"/>
      <c r="C350" s="232" t="s">
        <v>573</v>
      </c>
      <c r="D350" s="35" t="s">
        <v>574</v>
      </c>
      <c r="E350" s="35"/>
      <c r="F350" s="35"/>
      <c r="G350" s="49" t="s">
        <v>575</v>
      </c>
      <c r="H350" s="50" t="s">
        <v>799</v>
      </c>
      <c r="I350" s="27"/>
      <c r="J350" s="27"/>
    </row>
    <row r="351" spans="1:10" s="60" customFormat="1" x14ac:dyDescent="0.15">
      <c r="A351" s="65"/>
      <c r="B351" s="164"/>
      <c r="C351" s="223"/>
      <c r="D351" s="35" t="s">
        <v>576</v>
      </c>
      <c r="E351" s="35"/>
      <c r="F351" s="35"/>
      <c r="G351" s="49" t="s">
        <v>577</v>
      </c>
      <c r="H351" s="50" t="s">
        <v>799</v>
      </c>
      <c r="I351" s="27"/>
      <c r="J351" s="27"/>
    </row>
    <row r="352" spans="1:10" s="60" customFormat="1" x14ac:dyDescent="0.15">
      <c r="A352" s="65"/>
      <c r="B352" s="164"/>
      <c r="C352" s="223"/>
      <c r="D352" s="35" t="s">
        <v>578</v>
      </c>
      <c r="E352" s="35"/>
      <c r="F352" s="35"/>
      <c r="G352" s="49"/>
      <c r="H352" s="50" t="s">
        <v>799</v>
      </c>
      <c r="I352" s="27"/>
      <c r="J352" s="27"/>
    </row>
    <row r="353" spans="1:10" s="60" customFormat="1" x14ac:dyDescent="0.15">
      <c r="A353" s="65"/>
      <c r="B353" s="164"/>
      <c r="C353" s="223"/>
      <c r="D353" s="35" t="s">
        <v>579</v>
      </c>
      <c r="E353" s="35"/>
      <c r="F353" s="35"/>
      <c r="G353" s="49"/>
      <c r="H353" s="50" t="s">
        <v>799</v>
      </c>
      <c r="I353" s="27"/>
      <c r="J353" s="27"/>
    </row>
    <row r="354" spans="1:10" s="60" customFormat="1" x14ac:dyDescent="0.15">
      <c r="A354" s="65"/>
      <c r="B354" s="164"/>
      <c r="C354" s="223"/>
      <c r="D354" s="35" t="s">
        <v>411</v>
      </c>
      <c r="E354" s="35"/>
      <c r="F354" s="35"/>
      <c r="G354" s="49"/>
      <c r="H354" s="50" t="s">
        <v>799</v>
      </c>
      <c r="I354" s="27"/>
      <c r="J354" s="27"/>
    </row>
    <row r="355" spans="1:10" s="60" customFormat="1" x14ac:dyDescent="0.15">
      <c r="A355" s="65"/>
      <c r="B355" s="164"/>
      <c r="C355" s="223"/>
      <c r="D355" s="35" t="s">
        <v>397</v>
      </c>
      <c r="E355" s="35"/>
      <c r="F355" s="35"/>
      <c r="G355" s="49"/>
      <c r="H355" s="50" t="s">
        <v>799</v>
      </c>
      <c r="I355" s="27"/>
      <c r="J355" s="27"/>
    </row>
    <row r="356" spans="1:10" s="60" customFormat="1" x14ac:dyDescent="0.15">
      <c r="A356" s="65"/>
      <c r="B356" s="164"/>
      <c r="C356" s="223"/>
      <c r="D356" s="35" t="s">
        <v>580</v>
      </c>
      <c r="E356" s="35"/>
      <c r="F356" s="35"/>
      <c r="G356" s="49"/>
      <c r="H356" s="50" t="s">
        <v>799</v>
      </c>
      <c r="I356" s="27"/>
      <c r="J356" s="27"/>
    </row>
    <row r="357" spans="1:10" s="60" customFormat="1" x14ac:dyDescent="0.15">
      <c r="A357" s="65"/>
      <c r="B357" s="164"/>
      <c r="C357" s="223"/>
      <c r="D357" s="35" t="s">
        <v>581</v>
      </c>
      <c r="E357" s="35"/>
      <c r="F357" s="35"/>
      <c r="G357" s="49"/>
      <c r="H357" s="50" t="s">
        <v>799</v>
      </c>
      <c r="I357" s="27"/>
      <c r="J357" s="27"/>
    </row>
    <row r="358" spans="1:10" s="60" customFormat="1" x14ac:dyDescent="0.15">
      <c r="A358" s="65"/>
      <c r="B358" s="164"/>
      <c r="C358" s="223"/>
      <c r="D358" s="35" t="s">
        <v>582</v>
      </c>
      <c r="E358" s="35"/>
      <c r="F358" s="35"/>
      <c r="G358" s="49"/>
      <c r="H358" s="50" t="s">
        <v>799</v>
      </c>
      <c r="I358" s="27"/>
      <c r="J358" s="27"/>
    </row>
    <row r="359" spans="1:10" s="60" customFormat="1" x14ac:dyDescent="0.15">
      <c r="A359" s="65"/>
      <c r="B359" s="164"/>
      <c r="C359" s="223"/>
      <c r="D359" s="35" t="s">
        <v>583</v>
      </c>
      <c r="E359" s="35"/>
      <c r="F359" s="35"/>
      <c r="G359" s="49"/>
      <c r="H359" s="50" t="s">
        <v>799</v>
      </c>
      <c r="I359" s="27"/>
      <c r="J359" s="27"/>
    </row>
    <row r="360" spans="1:10" s="60" customFormat="1" x14ac:dyDescent="0.15">
      <c r="A360" s="65"/>
      <c r="B360" s="164"/>
      <c r="C360" s="223"/>
      <c r="D360" s="35" t="s">
        <v>584</v>
      </c>
      <c r="E360" s="35"/>
      <c r="F360" s="35"/>
      <c r="G360" s="49"/>
      <c r="H360" s="50" t="s">
        <v>799</v>
      </c>
      <c r="I360" s="27"/>
      <c r="J360" s="27"/>
    </row>
    <row r="361" spans="1:10" s="60" customFormat="1" x14ac:dyDescent="0.15">
      <c r="A361" s="65"/>
      <c r="B361" s="164"/>
      <c r="C361" s="224"/>
      <c r="D361" s="35" t="s">
        <v>585</v>
      </c>
      <c r="E361" s="35"/>
      <c r="F361" s="35"/>
      <c r="G361" s="49"/>
      <c r="H361" s="50" t="s">
        <v>799</v>
      </c>
      <c r="I361" s="27"/>
      <c r="J361" s="27"/>
    </row>
    <row r="362" spans="1:10" s="60" customFormat="1" x14ac:dyDescent="0.15">
      <c r="A362" s="65">
        <v>1</v>
      </c>
      <c r="B362" s="27" t="s">
        <v>586</v>
      </c>
      <c r="C362" s="27"/>
      <c r="D362" s="27"/>
      <c r="E362" s="27"/>
      <c r="F362" s="27"/>
      <c r="G362" s="27"/>
      <c r="H362" s="27" t="s">
        <v>800</v>
      </c>
      <c r="I362" s="27"/>
      <c r="J362" s="27"/>
    </row>
    <row r="363" spans="1:10" s="60" customFormat="1" x14ac:dyDescent="0.15">
      <c r="A363" s="65">
        <v>1</v>
      </c>
      <c r="B363" s="27" t="s">
        <v>587</v>
      </c>
      <c r="C363" s="27"/>
      <c r="D363" s="27"/>
      <c r="E363" s="27"/>
      <c r="F363" s="27"/>
      <c r="G363" s="27"/>
      <c r="H363" s="50" t="s">
        <v>798</v>
      </c>
      <c r="I363" s="27"/>
      <c r="J363" s="27"/>
    </row>
    <row r="364" spans="1:10" s="60" customFormat="1" x14ac:dyDescent="0.15">
      <c r="A364" s="65"/>
      <c r="B364" s="163" t="s">
        <v>588</v>
      </c>
      <c r="C364" s="27" t="s">
        <v>589</v>
      </c>
      <c r="D364" s="27"/>
      <c r="E364" s="27"/>
      <c r="F364" s="27"/>
      <c r="G364" s="27"/>
      <c r="H364" s="27" t="s">
        <v>801</v>
      </c>
      <c r="I364" s="27"/>
      <c r="J364" s="27"/>
    </row>
    <row r="365" spans="1:10" s="60" customFormat="1" x14ac:dyDescent="0.15">
      <c r="A365" s="65"/>
      <c r="B365" s="165"/>
      <c r="C365" s="27" t="s">
        <v>590</v>
      </c>
      <c r="D365" s="27"/>
      <c r="E365" s="27"/>
      <c r="F365" s="27"/>
      <c r="G365" s="27"/>
      <c r="H365" s="27" t="s">
        <v>801</v>
      </c>
      <c r="I365" s="27"/>
      <c r="J365" s="27"/>
    </row>
    <row r="366" spans="1:10" s="60" customFormat="1" x14ac:dyDescent="0.15">
      <c r="B366" s="164" t="s">
        <v>591</v>
      </c>
      <c r="C366" s="27" t="s">
        <v>592</v>
      </c>
      <c r="D366" s="50"/>
      <c r="E366" s="50"/>
      <c r="F366" s="50"/>
      <c r="G366" s="50"/>
      <c r="H366" s="27" t="s">
        <v>802</v>
      </c>
      <c r="I366" s="27"/>
      <c r="J366" s="88"/>
    </row>
    <row r="367" spans="1:10" s="60" customFormat="1" x14ac:dyDescent="0.15">
      <c r="B367" s="164"/>
      <c r="C367" s="27" t="s">
        <v>48</v>
      </c>
      <c r="D367" s="50"/>
      <c r="E367" s="50"/>
      <c r="F367" s="50"/>
      <c r="G367" s="50"/>
      <c r="H367" s="27" t="s">
        <v>802</v>
      </c>
      <c r="I367" s="27"/>
      <c r="J367" s="88"/>
    </row>
    <row r="368" spans="1:10" s="60" customFormat="1" x14ac:dyDescent="0.15">
      <c r="B368" s="164"/>
      <c r="C368" s="27" t="s">
        <v>268</v>
      </c>
      <c r="D368" s="50"/>
      <c r="E368" s="50"/>
      <c r="F368" s="50"/>
      <c r="G368" s="50"/>
      <c r="H368" s="27" t="s">
        <v>802</v>
      </c>
      <c r="I368" s="27"/>
      <c r="J368" s="88"/>
    </row>
    <row r="369" spans="2:10" s="60" customFormat="1" x14ac:dyDescent="0.15">
      <c r="B369" s="164"/>
      <c r="C369" s="27" t="s">
        <v>46</v>
      </c>
      <c r="D369" s="50"/>
      <c r="E369" s="50"/>
      <c r="F369" s="50"/>
      <c r="G369" s="50"/>
      <c r="H369" s="27" t="s">
        <v>802</v>
      </c>
      <c r="I369" s="27"/>
      <c r="J369" s="88"/>
    </row>
    <row r="370" spans="2:10" s="60" customFormat="1" x14ac:dyDescent="0.15">
      <c r="B370" s="164"/>
      <c r="C370" s="27" t="s">
        <v>26</v>
      </c>
      <c r="D370" s="50"/>
      <c r="E370" s="50"/>
      <c r="F370" s="50"/>
      <c r="G370" s="50"/>
      <c r="H370" s="27" t="s">
        <v>802</v>
      </c>
      <c r="I370" s="27"/>
      <c r="J370" s="88"/>
    </row>
    <row r="371" spans="2:10" s="60" customFormat="1" x14ac:dyDescent="0.15">
      <c r="B371" s="164"/>
      <c r="C371" s="27" t="s">
        <v>593</v>
      </c>
      <c r="D371" s="50"/>
      <c r="E371" s="50"/>
      <c r="F371" s="50"/>
      <c r="G371" s="50"/>
      <c r="H371" s="27" t="s">
        <v>802</v>
      </c>
      <c r="I371" s="27"/>
      <c r="J371" s="88"/>
    </row>
    <row r="372" spans="2:10" s="60" customFormat="1" x14ac:dyDescent="0.15">
      <c r="B372" s="164"/>
      <c r="C372" s="27" t="s">
        <v>594</v>
      </c>
      <c r="D372" s="50"/>
      <c r="E372" s="50"/>
      <c r="F372" s="50"/>
      <c r="G372" s="50"/>
      <c r="H372" s="27" t="s">
        <v>802</v>
      </c>
      <c r="I372" s="27"/>
      <c r="J372" s="88"/>
    </row>
    <row r="373" spans="2:10" s="60" customFormat="1" x14ac:dyDescent="0.15">
      <c r="B373" s="165"/>
      <c r="C373" s="27" t="s">
        <v>595</v>
      </c>
      <c r="D373" s="50"/>
      <c r="E373" s="50"/>
      <c r="F373" s="50"/>
      <c r="G373" s="50"/>
      <c r="H373" s="27" t="s">
        <v>802</v>
      </c>
      <c r="I373" s="27"/>
      <c r="J373" s="88"/>
    </row>
    <row r="374" spans="2:10" s="60" customFormat="1" x14ac:dyDescent="0.15">
      <c r="B374" s="236" t="s">
        <v>423</v>
      </c>
      <c r="C374" s="50" t="s">
        <v>596</v>
      </c>
      <c r="D374" s="50"/>
      <c r="E374" s="50"/>
      <c r="F374" s="50"/>
      <c r="G374" s="50"/>
      <c r="H374" s="27" t="s">
        <v>803</v>
      </c>
      <c r="I374" s="27"/>
      <c r="J374" s="88"/>
    </row>
    <row r="375" spans="2:10" s="60" customFormat="1" x14ac:dyDescent="0.15">
      <c r="B375" s="237"/>
      <c r="C375" s="50" t="s">
        <v>597</v>
      </c>
      <c r="D375" s="50"/>
      <c r="E375" s="50"/>
      <c r="F375" s="50"/>
      <c r="G375" s="50"/>
      <c r="H375" s="27" t="s">
        <v>803</v>
      </c>
      <c r="I375" s="27"/>
      <c r="J375" s="88"/>
    </row>
    <row r="377" spans="2:10" x14ac:dyDescent="0.15">
      <c r="B377" s="48" t="s">
        <v>726</v>
      </c>
    </row>
  </sheetData>
  <mergeCells count="78">
    <mergeCell ref="G14:G15"/>
    <mergeCell ref="C29:C32"/>
    <mergeCell ref="G29:G31"/>
    <mergeCell ref="D298:D302"/>
    <mergeCell ref="D303:D307"/>
    <mergeCell ref="G280:G291"/>
    <mergeCell ref="J153:J154"/>
    <mergeCell ref="C350:C361"/>
    <mergeCell ref="C322:C324"/>
    <mergeCell ref="C325:C330"/>
    <mergeCell ref="C331:C332"/>
    <mergeCell ref="C333:C337"/>
    <mergeCell ref="C338:C349"/>
    <mergeCell ref="C268:C274"/>
    <mergeCell ref="C280:C291"/>
    <mergeCell ref="C294:C307"/>
    <mergeCell ref="C309:C312"/>
    <mergeCell ref="C313:C318"/>
    <mergeCell ref="C225:C230"/>
    <mergeCell ref="D17:D19"/>
    <mergeCell ref="D20:D22"/>
    <mergeCell ref="D23:D25"/>
    <mergeCell ref="D26:D28"/>
    <mergeCell ref="D35:D36"/>
    <mergeCell ref="D119:D120"/>
    <mergeCell ref="D127:D128"/>
    <mergeCell ref="D129:D130"/>
    <mergeCell ref="D131:D132"/>
    <mergeCell ref="D133:D134"/>
    <mergeCell ref="D140:D143"/>
    <mergeCell ref="D144:D147"/>
    <mergeCell ref="D148:D150"/>
    <mergeCell ref="D233:D239"/>
    <mergeCell ref="D240:D248"/>
    <mergeCell ref="C261:C263"/>
    <mergeCell ref="C264:C267"/>
    <mergeCell ref="C208:C209"/>
    <mergeCell ref="C216:C218"/>
    <mergeCell ref="C219:C220"/>
    <mergeCell ref="C221:C224"/>
    <mergeCell ref="C210:C211"/>
    <mergeCell ref="C212:C215"/>
    <mergeCell ref="C185:C189"/>
    <mergeCell ref="C202:C203"/>
    <mergeCell ref="C204:C207"/>
    <mergeCell ref="C231:C248"/>
    <mergeCell ref="C257:C258"/>
    <mergeCell ref="C153:C154"/>
    <mergeCell ref="C156:C157"/>
    <mergeCell ref="C158:C169"/>
    <mergeCell ref="C170:C182"/>
    <mergeCell ref="C183:C184"/>
    <mergeCell ref="B278:B321"/>
    <mergeCell ref="B322:B361"/>
    <mergeCell ref="B364:B365"/>
    <mergeCell ref="B366:B373"/>
    <mergeCell ref="B374:B375"/>
    <mergeCell ref="B153:B169"/>
    <mergeCell ref="B170:B191"/>
    <mergeCell ref="B192:B197"/>
    <mergeCell ref="B198:B252"/>
    <mergeCell ref="B253:B277"/>
    <mergeCell ref="C37:C102"/>
    <mergeCell ref="C109:C110"/>
    <mergeCell ref="B10:B33"/>
    <mergeCell ref="B34:B112"/>
    <mergeCell ref="B113:B152"/>
    <mergeCell ref="C11:C13"/>
    <mergeCell ref="C17:C28"/>
    <mergeCell ref="C34:C36"/>
    <mergeCell ref="C113:C120"/>
    <mergeCell ref="C121:C152"/>
    <mergeCell ref="C14:C16"/>
    <mergeCell ref="D43:D98"/>
    <mergeCell ref="E45:E60"/>
    <mergeCell ref="E61:E79"/>
    <mergeCell ref="E80:E95"/>
    <mergeCell ref="E96:E98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58AA-B40C-44D7-BCF9-9A5A8724114F}">
  <dimension ref="A1:I339"/>
  <sheetViews>
    <sheetView zoomScale="90" zoomScaleNormal="90" workbookViewId="0">
      <pane ySplit="2" topLeftCell="A246" activePane="bottomLeft" state="frozen"/>
      <selection pane="bottomLeft" activeCell="A3" sqref="A3"/>
    </sheetView>
  </sheetViews>
  <sheetFormatPr defaultColWidth="9" defaultRowHeight="16.5" x14ac:dyDescent="0.15"/>
  <cols>
    <col min="1" max="1" width="9" style="106"/>
    <col min="2" max="2" width="27.25" style="106" customWidth="1"/>
    <col min="3" max="3" width="31.25" style="148" customWidth="1"/>
    <col min="4" max="5" width="45" style="148" customWidth="1"/>
    <col min="6" max="6" width="53.625" style="148" customWidth="1"/>
    <col min="7" max="7" width="31.125" style="106" customWidth="1"/>
    <col min="8" max="8" width="22.125" style="106" customWidth="1"/>
    <col min="9" max="9" width="43" style="106" customWidth="1"/>
    <col min="10" max="16384" width="9" style="106"/>
  </cols>
  <sheetData>
    <row r="1" spans="1:9" ht="20.100000000000001" customHeight="1" x14ac:dyDescent="0.15">
      <c r="A1" s="106" t="s">
        <v>836</v>
      </c>
    </row>
    <row r="2" spans="1:9" s="149" customFormat="1" ht="27.95" customHeight="1" x14ac:dyDescent="0.15">
      <c r="B2" s="109" t="s">
        <v>0</v>
      </c>
      <c r="C2" s="109" t="s">
        <v>1</v>
      </c>
      <c r="D2" s="109" t="s">
        <v>2</v>
      </c>
      <c r="E2" s="109" t="s">
        <v>3</v>
      </c>
      <c r="F2" s="109" t="s">
        <v>4</v>
      </c>
      <c r="G2" s="111" t="s">
        <v>5</v>
      </c>
      <c r="H2" s="111" t="s">
        <v>6</v>
      </c>
      <c r="I2" s="111" t="s">
        <v>7</v>
      </c>
    </row>
    <row r="3" spans="1:9" s="108" customFormat="1" ht="20.100000000000001" customHeight="1" x14ac:dyDescent="0.15">
      <c r="B3" s="128" t="s">
        <v>170</v>
      </c>
      <c r="C3" s="150"/>
      <c r="D3" s="128"/>
      <c r="E3" s="128"/>
      <c r="F3" s="128"/>
      <c r="G3" s="151"/>
      <c r="H3" s="151"/>
      <c r="I3" s="151"/>
    </row>
    <row r="4" spans="1:9" ht="20.100000000000001" customHeight="1" x14ac:dyDescent="0.15">
      <c r="A4" s="112">
        <v>1</v>
      </c>
      <c r="B4" s="113" t="s">
        <v>200</v>
      </c>
      <c r="C4" s="113"/>
      <c r="D4" s="113"/>
      <c r="E4" s="113"/>
      <c r="F4" s="113"/>
      <c r="G4" s="128" t="s">
        <v>426</v>
      </c>
      <c r="H4" s="128" t="s">
        <v>426</v>
      </c>
      <c r="I4" s="116" t="s">
        <v>199</v>
      </c>
    </row>
    <row r="5" spans="1:9" s="108" customFormat="1" ht="20.100000000000001" customHeight="1" x14ac:dyDescent="0.15">
      <c r="A5" s="112">
        <v>1</v>
      </c>
      <c r="B5" s="113" t="s">
        <v>171</v>
      </c>
      <c r="C5" s="113"/>
      <c r="D5" s="113"/>
      <c r="E5" s="113"/>
      <c r="F5" s="113"/>
      <c r="G5" s="117" t="s">
        <v>172</v>
      </c>
      <c r="H5" s="117" t="s">
        <v>172</v>
      </c>
      <c r="I5" s="116" t="s">
        <v>199</v>
      </c>
    </row>
    <row r="6" spans="1:9" s="108" customFormat="1" ht="20.100000000000001" customHeight="1" x14ac:dyDescent="0.15">
      <c r="A6" s="112">
        <v>1</v>
      </c>
      <c r="B6" s="113" t="s">
        <v>173</v>
      </c>
      <c r="C6" s="113"/>
      <c r="D6" s="113"/>
      <c r="E6" s="113"/>
      <c r="F6" s="113"/>
      <c r="G6" s="117" t="s">
        <v>172</v>
      </c>
      <c r="H6" s="117" t="s">
        <v>172</v>
      </c>
      <c r="I6" s="116" t="s">
        <v>199</v>
      </c>
    </row>
    <row r="7" spans="1:9" s="108" customFormat="1" ht="20.100000000000001" customHeight="1" x14ac:dyDescent="0.15">
      <c r="A7" s="112"/>
      <c r="B7" s="113" t="s">
        <v>203</v>
      </c>
      <c r="C7" s="113"/>
      <c r="D7" s="113"/>
      <c r="E7" s="113"/>
      <c r="F7" s="113" t="s">
        <v>598</v>
      </c>
      <c r="G7" s="117"/>
      <c r="H7" s="117"/>
      <c r="I7" s="116"/>
    </row>
    <row r="8" spans="1:9" ht="20.100000000000001" customHeight="1" x14ac:dyDescent="0.15">
      <c r="A8" s="112">
        <v>1</v>
      </c>
      <c r="B8" s="113" t="s">
        <v>205</v>
      </c>
      <c r="C8" s="113"/>
      <c r="D8" s="113"/>
      <c r="E8" s="113"/>
      <c r="F8" s="113"/>
      <c r="G8" s="128" t="s">
        <v>206</v>
      </c>
      <c r="H8" s="128"/>
      <c r="I8" s="116" t="s">
        <v>199</v>
      </c>
    </row>
    <row r="9" spans="1:9" s="108" customFormat="1" ht="20.100000000000001" customHeight="1" x14ac:dyDescent="0.15">
      <c r="A9" s="112">
        <v>1</v>
      </c>
      <c r="B9" s="119" t="s">
        <v>760</v>
      </c>
      <c r="C9" s="113"/>
      <c r="D9" s="113"/>
      <c r="E9" s="113"/>
      <c r="F9" s="113"/>
      <c r="G9" s="117"/>
      <c r="H9" s="117"/>
      <c r="I9" s="116"/>
    </row>
    <row r="10" spans="1:9" s="108" customFormat="1" ht="20.100000000000001" customHeight="1" x14ac:dyDescent="0.15">
      <c r="A10" s="112"/>
      <c r="B10" s="190" t="s">
        <v>179</v>
      </c>
      <c r="C10" s="113" t="s">
        <v>180</v>
      </c>
      <c r="D10" s="113"/>
      <c r="E10" s="113"/>
      <c r="F10" s="113"/>
      <c r="G10" s="117"/>
      <c r="H10" s="117"/>
      <c r="I10" s="116"/>
    </row>
    <row r="11" spans="1:9" s="108" customFormat="1" ht="20.100000000000001" customHeight="1" x14ac:dyDescent="0.15">
      <c r="A11" s="112"/>
      <c r="B11" s="191"/>
      <c r="C11" s="193" t="s">
        <v>182</v>
      </c>
      <c r="D11" s="124" t="s">
        <v>183</v>
      </c>
      <c r="E11" s="124"/>
      <c r="F11" s="113"/>
      <c r="G11" s="117"/>
      <c r="H11" s="117"/>
      <c r="I11" s="116"/>
    </row>
    <row r="12" spans="1:9" s="108" customFormat="1" ht="20.100000000000001" customHeight="1" x14ac:dyDescent="0.15">
      <c r="A12" s="112"/>
      <c r="B12" s="191"/>
      <c r="C12" s="193"/>
      <c r="D12" s="124" t="s">
        <v>185</v>
      </c>
      <c r="E12" s="124"/>
      <c r="F12" s="113"/>
      <c r="G12" s="117"/>
      <c r="H12" s="117"/>
      <c r="I12" s="116"/>
    </row>
    <row r="13" spans="1:9" s="108" customFormat="1" ht="20.100000000000001" customHeight="1" x14ac:dyDescent="0.15">
      <c r="A13" s="112"/>
      <c r="B13" s="191"/>
      <c r="C13" s="193"/>
      <c r="D13" s="124" t="s">
        <v>218</v>
      </c>
      <c r="E13" s="124"/>
      <c r="F13" s="113"/>
      <c r="G13" s="117"/>
      <c r="H13" s="117"/>
      <c r="I13" s="116"/>
    </row>
    <row r="14" spans="1:9" s="108" customFormat="1" ht="20.100000000000001" customHeight="1" x14ac:dyDescent="0.15">
      <c r="A14" s="112"/>
      <c r="B14" s="191"/>
      <c r="C14" s="125" t="s">
        <v>188</v>
      </c>
      <c r="D14" s="125"/>
      <c r="E14" s="125"/>
      <c r="F14" s="124"/>
      <c r="G14" s="117"/>
      <c r="H14" s="117"/>
      <c r="I14" s="116"/>
    </row>
    <row r="15" spans="1:9" s="108" customFormat="1" ht="20.100000000000001" customHeight="1" x14ac:dyDescent="0.15">
      <c r="A15" s="112"/>
      <c r="B15" s="191"/>
      <c r="C15" s="194" t="s">
        <v>191</v>
      </c>
      <c r="D15" s="194" t="s">
        <v>67</v>
      </c>
      <c r="E15" s="125"/>
      <c r="F15" s="124" t="s">
        <v>192</v>
      </c>
      <c r="G15" s="117"/>
      <c r="H15" s="117"/>
      <c r="I15" s="116"/>
    </row>
    <row r="16" spans="1:9" s="108" customFormat="1" ht="20.100000000000001" customHeight="1" x14ac:dyDescent="0.15">
      <c r="A16" s="112"/>
      <c r="B16" s="191"/>
      <c r="C16" s="194"/>
      <c r="D16" s="194"/>
      <c r="E16" s="125"/>
      <c r="F16" s="124" t="s">
        <v>193</v>
      </c>
      <c r="G16" s="117"/>
      <c r="H16" s="117"/>
      <c r="I16" s="116"/>
    </row>
    <row r="17" spans="1:9" s="108" customFormat="1" ht="20.100000000000001" customHeight="1" x14ac:dyDescent="0.15">
      <c r="A17" s="112"/>
      <c r="B17" s="191"/>
      <c r="C17" s="194"/>
      <c r="D17" s="194"/>
      <c r="E17" s="125"/>
      <c r="F17" s="124" t="s">
        <v>196</v>
      </c>
      <c r="G17" s="117"/>
      <c r="H17" s="117"/>
      <c r="I17" s="116"/>
    </row>
    <row r="18" spans="1:9" s="108" customFormat="1" ht="20.100000000000001" customHeight="1" x14ac:dyDescent="0.15">
      <c r="A18" s="112"/>
      <c r="B18" s="191"/>
      <c r="C18" s="194"/>
      <c r="D18" s="187" t="s">
        <v>65</v>
      </c>
      <c r="E18" s="124"/>
      <c r="F18" s="124" t="s">
        <v>192</v>
      </c>
      <c r="G18" s="117"/>
      <c r="H18" s="117"/>
      <c r="I18" s="116"/>
    </row>
    <row r="19" spans="1:9" s="108" customFormat="1" ht="20.100000000000001" customHeight="1" x14ac:dyDescent="0.15">
      <c r="A19" s="112"/>
      <c r="B19" s="191"/>
      <c r="C19" s="194"/>
      <c r="D19" s="187"/>
      <c r="E19" s="124"/>
      <c r="F19" s="124" t="s">
        <v>193</v>
      </c>
      <c r="G19" s="117"/>
      <c r="H19" s="117"/>
      <c r="I19" s="116"/>
    </row>
    <row r="20" spans="1:9" s="108" customFormat="1" ht="20.100000000000001" customHeight="1" x14ac:dyDescent="0.15">
      <c r="A20" s="112"/>
      <c r="B20" s="191"/>
      <c r="C20" s="194"/>
      <c r="D20" s="187"/>
      <c r="E20" s="124"/>
      <c r="F20" s="124" t="s">
        <v>196</v>
      </c>
      <c r="G20" s="117"/>
      <c r="H20" s="117"/>
      <c r="I20" s="116"/>
    </row>
    <row r="21" spans="1:9" s="108" customFormat="1" ht="20.100000000000001" customHeight="1" x14ac:dyDescent="0.15">
      <c r="A21" s="112"/>
      <c r="B21" s="191"/>
      <c r="C21" s="194"/>
      <c r="D21" s="187" t="s">
        <v>197</v>
      </c>
      <c r="E21" s="124"/>
      <c r="F21" s="124" t="s">
        <v>192</v>
      </c>
      <c r="G21" s="117"/>
      <c r="H21" s="117"/>
      <c r="I21" s="116"/>
    </row>
    <row r="22" spans="1:9" s="108" customFormat="1" ht="20.100000000000001" customHeight="1" x14ac:dyDescent="0.15">
      <c r="A22" s="112"/>
      <c r="B22" s="191"/>
      <c r="C22" s="194"/>
      <c r="D22" s="187"/>
      <c r="E22" s="124"/>
      <c r="F22" s="124" t="s">
        <v>193</v>
      </c>
      <c r="G22" s="117"/>
      <c r="H22" s="117"/>
      <c r="I22" s="116"/>
    </row>
    <row r="23" spans="1:9" s="108" customFormat="1" ht="20.100000000000001" customHeight="1" x14ac:dyDescent="0.15">
      <c r="A23" s="112"/>
      <c r="B23" s="191"/>
      <c r="C23" s="194"/>
      <c r="D23" s="187"/>
      <c r="E23" s="124"/>
      <c r="F23" s="124" t="s">
        <v>196</v>
      </c>
      <c r="G23" s="117"/>
      <c r="H23" s="117"/>
      <c r="I23" s="116"/>
    </row>
    <row r="24" spans="1:9" s="108" customFormat="1" ht="20.100000000000001" customHeight="1" x14ac:dyDescent="0.15">
      <c r="A24" s="112"/>
      <c r="B24" s="191"/>
      <c r="C24" s="194"/>
      <c r="D24" s="187" t="s">
        <v>198</v>
      </c>
      <c r="E24" s="124"/>
      <c r="F24" s="124" t="s">
        <v>192</v>
      </c>
      <c r="G24" s="117"/>
      <c r="H24" s="117"/>
      <c r="I24" s="116"/>
    </row>
    <row r="25" spans="1:9" s="108" customFormat="1" ht="20.100000000000001" customHeight="1" x14ac:dyDescent="0.15">
      <c r="A25" s="112"/>
      <c r="B25" s="191"/>
      <c r="C25" s="194"/>
      <c r="D25" s="187"/>
      <c r="E25" s="124"/>
      <c r="F25" s="124" t="s">
        <v>193</v>
      </c>
      <c r="G25" s="117"/>
      <c r="H25" s="117"/>
      <c r="I25" s="116"/>
    </row>
    <row r="26" spans="1:9" s="108" customFormat="1" ht="20.100000000000001" customHeight="1" x14ac:dyDescent="0.15">
      <c r="A26" s="112"/>
      <c r="B26" s="191"/>
      <c r="C26" s="194"/>
      <c r="D26" s="187"/>
      <c r="E26" s="124"/>
      <c r="F26" s="124" t="s">
        <v>196</v>
      </c>
      <c r="G26" s="117"/>
      <c r="H26" s="117"/>
      <c r="I26" s="116"/>
    </row>
    <row r="27" spans="1:9" s="108" customFormat="1" ht="20.100000000000001" customHeight="1" x14ac:dyDescent="0.15">
      <c r="A27" s="112"/>
      <c r="B27" s="191"/>
      <c r="C27" s="195" t="s">
        <v>761</v>
      </c>
      <c r="D27" s="126" t="s">
        <v>762</v>
      </c>
      <c r="E27" s="126"/>
      <c r="F27" s="126"/>
      <c r="G27" s="117"/>
      <c r="H27" s="117"/>
      <c r="I27" s="116"/>
    </row>
    <row r="28" spans="1:9" s="108" customFormat="1" ht="20.100000000000001" customHeight="1" x14ac:dyDescent="0.15">
      <c r="A28" s="112"/>
      <c r="B28" s="191"/>
      <c r="C28" s="195"/>
      <c r="D28" s="126" t="s">
        <v>763</v>
      </c>
      <c r="E28" s="126"/>
      <c r="F28" s="126"/>
      <c r="G28" s="117"/>
      <c r="H28" s="117"/>
      <c r="I28" s="116"/>
    </row>
    <row r="29" spans="1:9" s="108" customFormat="1" ht="20.100000000000001" customHeight="1" x14ac:dyDescent="0.15">
      <c r="A29" s="112"/>
      <c r="B29" s="191"/>
      <c r="C29" s="195"/>
      <c r="D29" s="126" t="s">
        <v>191</v>
      </c>
      <c r="E29" s="126"/>
      <c r="F29" s="126" t="s">
        <v>764</v>
      </c>
      <c r="G29" s="117"/>
      <c r="H29" s="117"/>
      <c r="I29" s="116"/>
    </row>
    <row r="30" spans="1:9" s="108" customFormat="1" ht="20.100000000000001" customHeight="1" x14ac:dyDescent="0.15">
      <c r="A30" s="112"/>
      <c r="B30" s="191"/>
      <c r="C30" s="195"/>
      <c r="D30" s="195" t="s">
        <v>765</v>
      </c>
      <c r="E30" s="126" t="s">
        <v>766</v>
      </c>
      <c r="F30" s="126"/>
      <c r="G30" s="117"/>
      <c r="H30" s="117"/>
      <c r="I30" s="116"/>
    </row>
    <row r="31" spans="1:9" s="108" customFormat="1" ht="20.100000000000001" customHeight="1" x14ac:dyDescent="0.15">
      <c r="A31" s="112"/>
      <c r="B31" s="191"/>
      <c r="C31" s="195"/>
      <c r="D31" s="195"/>
      <c r="E31" s="126" t="s">
        <v>720</v>
      </c>
      <c r="F31" s="126"/>
      <c r="G31" s="117"/>
      <c r="H31" s="117"/>
      <c r="I31" s="116"/>
    </row>
    <row r="32" spans="1:9" s="108" customFormat="1" ht="20.100000000000001" customHeight="1" x14ac:dyDescent="0.15">
      <c r="A32" s="112"/>
      <c r="B32" s="191"/>
      <c r="C32" s="195"/>
      <c r="D32" s="195"/>
      <c r="E32" s="126" t="s">
        <v>31</v>
      </c>
      <c r="F32" s="126"/>
      <c r="G32" s="117"/>
      <c r="H32" s="117"/>
      <c r="I32" s="116"/>
    </row>
    <row r="33" spans="1:9" s="108" customFormat="1" ht="20.100000000000001" customHeight="1" x14ac:dyDescent="0.15">
      <c r="A33" s="112"/>
      <c r="B33" s="191"/>
      <c r="C33" s="196"/>
      <c r="D33" s="196"/>
      <c r="E33" s="126" t="s">
        <v>380</v>
      </c>
      <c r="F33" s="126"/>
      <c r="G33" s="117"/>
      <c r="H33" s="117"/>
      <c r="I33" s="116"/>
    </row>
    <row r="34" spans="1:9" s="108" customFormat="1" ht="20.100000000000001" customHeight="1" x14ac:dyDescent="0.15">
      <c r="A34" s="112"/>
      <c r="B34" s="191"/>
      <c r="C34" s="197" t="s">
        <v>907</v>
      </c>
      <c r="D34" s="126" t="s">
        <v>908</v>
      </c>
      <c r="E34" s="126"/>
      <c r="F34" s="126"/>
      <c r="G34" s="117"/>
      <c r="H34" s="117"/>
      <c r="I34" s="116"/>
    </row>
    <row r="35" spans="1:9" s="108" customFormat="1" ht="20.100000000000001" customHeight="1" x14ac:dyDescent="0.15">
      <c r="A35" s="112"/>
      <c r="B35" s="191"/>
      <c r="C35" s="197"/>
      <c r="D35" s="126" t="s">
        <v>909</v>
      </c>
      <c r="E35" s="126"/>
      <c r="F35" s="126"/>
      <c r="G35" s="117"/>
      <c r="H35" s="117"/>
      <c r="I35" s="116"/>
    </row>
    <row r="36" spans="1:9" s="108" customFormat="1" ht="20.100000000000001" customHeight="1" x14ac:dyDescent="0.15">
      <c r="A36" s="112"/>
      <c r="B36" s="191"/>
      <c r="C36" s="197"/>
      <c r="D36" s="126" t="s">
        <v>763</v>
      </c>
      <c r="E36" s="126"/>
      <c r="F36" s="126"/>
      <c r="G36" s="117"/>
      <c r="H36" s="117"/>
      <c r="I36" s="116"/>
    </row>
    <row r="37" spans="1:9" s="108" customFormat="1" ht="20.100000000000001" customHeight="1" x14ac:dyDescent="0.15">
      <c r="A37" s="112"/>
      <c r="B37" s="191"/>
      <c r="C37" s="198"/>
      <c r="D37" s="126" t="s">
        <v>191</v>
      </c>
      <c r="E37" s="126"/>
      <c r="F37" s="126"/>
      <c r="G37" s="117"/>
      <c r="H37" s="117"/>
      <c r="I37" s="116"/>
    </row>
    <row r="38" spans="1:9" s="108" customFormat="1" ht="20.100000000000001" customHeight="1" x14ac:dyDescent="0.15">
      <c r="A38" s="112"/>
      <c r="B38" s="191"/>
      <c r="C38" s="189" t="s">
        <v>220</v>
      </c>
      <c r="D38" s="126" t="s">
        <v>221</v>
      </c>
      <c r="E38" s="126"/>
      <c r="F38" s="126" t="s">
        <v>222</v>
      </c>
      <c r="G38" s="117"/>
      <c r="H38" s="117"/>
      <c r="I38" s="116"/>
    </row>
    <row r="39" spans="1:9" s="108" customFormat="1" ht="20.100000000000001" customHeight="1" x14ac:dyDescent="0.15">
      <c r="A39" s="112"/>
      <c r="B39" s="191"/>
      <c r="C39" s="199"/>
      <c r="D39" s="126" t="s">
        <v>223</v>
      </c>
      <c r="E39" s="126"/>
      <c r="F39" s="126"/>
      <c r="G39" s="117"/>
      <c r="H39" s="117"/>
      <c r="I39" s="116"/>
    </row>
    <row r="40" spans="1:9" s="108" customFormat="1" ht="20.100000000000001" customHeight="1" x14ac:dyDescent="0.15">
      <c r="A40" s="112"/>
      <c r="B40" s="192"/>
      <c r="C40" s="120" t="s">
        <v>14</v>
      </c>
      <c r="D40" s="126"/>
      <c r="E40" s="126"/>
      <c r="F40" s="126" t="s">
        <v>224</v>
      </c>
      <c r="G40" s="117"/>
      <c r="H40" s="117"/>
      <c r="I40" s="116"/>
    </row>
    <row r="41" spans="1:9" s="108" customFormat="1" ht="20.100000000000001" customHeight="1" x14ac:dyDescent="0.15">
      <c r="A41" s="112"/>
      <c r="B41" s="190" t="s">
        <v>599</v>
      </c>
      <c r="C41" s="212" t="s">
        <v>600</v>
      </c>
      <c r="D41" s="113" t="s">
        <v>601</v>
      </c>
      <c r="E41" s="113"/>
      <c r="F41" s="113"/>
      <c r="G41" s="128"/>
      <c r="H41" s="128" t="s">
        <v>602</v>
      </c>
      <c r="I41" s="116"/>
    </row>
    <row r="42" spans="1:9" s="108" customFormat="1" ht="20.100000000000001" customHeight="1" x14ac:dyDescent="0.15">
      <c r="A42" s="112"/>
      <c r="B42" s="191"/>
      <c r="C42" s="213"/>
      <c r="D42" s="113" t="s">
        <v>603</v>
      </c>
      <c r="E42" s="113"/>
      <c r="F42" s="113"/>
      <c r="G42" s="128"/>
      <c r="H42" s="128" t="s">
        <v>602</v>
      </c>
      <c r="I42" s="116"/>
    </row>
    <row r="43" spans="1:9" s="108" customFormat="1" ht="20.100000000000001" customHeight="1" x14ac:dyDescent="0.15">
      <c r="A43" s="112"/>
      <c r="B43" s="191"/>
      <c r="C43" s="213"/>
      <c r="D43" s="113" t="s">
        <v>604</v>
      </c>
      <c r="E43" s="113"/>
      <c r="F43" s="113"/>
      <c r="G43" s="128"/>
      <c r="H43" s="128" t="s">
        <v>602</v>
      </c>
      <c r="I43" s="116"/>
    </row>
    <row r="44" spans="1:9" s="108" customFormat="1" ht="20.100000000000001" customHeight="1" x14ac:dyDescent="0.15">
      <c r="A44" s="112"/>
      <c r="B44" s="191"/>
      <c r="C44" s="213"/>
      <c r="D44" s="113" t="s">
        <v>605</v>
      </c>
      <c r="E44" s="113"/>
      <c r="F44" s="113"/>
      <c r="G44" s="128"/>
      <c r="H44" s="128" t="s">
        <v>602</v>
      </c>
      <c r="I44" s="116"/>
    </row>
    <row r="45" spans="1:9" s="108" customFormat="1" ht="20.100000000000001" customHeight="1" x14ac:dyDescent="0.15">
      <c r="A45" s="112"/>
      <c r="B45" s="191"/>
      <c r="C45" s="213"/>
      <c r="D45" s="113" t="s">
        <v>606</v>
      </c>
      <c r="E45" s="113"/>
      <c r="F45" s="113"/>
      <c r="G45" s="128"/>
      <c r="H45" s="128" t="s">
        <v>602</v>
      </c>
      <c r="I45" s="116"/>
    </row>
    <row r="46" spans="1:9" s="108" customFormat="1" ht="20.100000000000001" customHeight="1" x14ac:dyDescent="0.15">
      <c r="A46" s="112"/>
      <c r="B46" s="191"/>
      <c r="C46" s="213"/>
      <c r="D46" s="113" t="s">
        <v>607</v>
      </c>
      <c r="E46" s="113"/>
      <c r="F46" s="113"/>
      <c r="G46" s="128"/>
      <c r="H46" s="128" t="s">
        <v>602</v>
      </c>
      <c r="I46" s="116"/>
    </row>
    <row r="47" spans="1:9" s="108" customFormat="1" ht="20.100000000000001" customHeight="1" x14ac:dyDescent="0.15">
      <c r="A47" s="112"/>
      <c r="B47" s="191"/>
      <c r="C47" s="213"/>
      <c r="D47" s="113" t="s">
        <v>608</v>
      </c>
      <c r="E47" s="113"/>
      <c r="F47" s="113"/>
      <c r="G47" s="128"/>
      <c r="H47" s="128" t="s">
        <v>602</v>
      </c>
      <c r="I47" s="116"/>
    </row>
    <row r="48" spans="1:9" s="108" customFormat="1" ht="20.100000000000001" customHeight="1" x14ac:dyDescent="0.15">
      <c r="A48" s="112"/>
      <c r="B48" s="191"/>
      <c r="C48" s="213"/>
      <c r="D48" s="124" t="s">
        <v>609</v>
      </c>
      <c r="E48" s="124"/>
      <c r="F48" s="124"/>
      <c r="G48" s="128"/>
      <c r="H48" s="128" t="s">
        <v>602</v>
      </c>
      <c r="I48" s="116"/>
    </row>
    <row r="49" spans="1:9" s="108" customFormat="1" ht="20.100000000000001" customHeight="1" x14ac:dyDescent="0.15">
      <c r="A49" s="112"/>
      <c r="B49" s="191"/>
      <c r="C49" s="213"/>
      <c r="D49" s="113" t="s">
        <v>610</v>
      </c>
      <c r="E49" s="113"/>
      <c r="F49" s="113"/>
      <c r="G49" s="117"/>
      <c r="H49" s="128" t="s">
        <v>602</v>
      </c>
      <c r="I49" s="116"/>
    </row>
    <row r="50" spans="1:9" s="108" customFormat="1" ht="20.100000000000001" customHeight="1" x14ac:dyDescent="0.15">
      <c r="A50" s="112"/>
      <c r="B50" s="191"/>
      <c r="C50" s="213"/>
      <c r="D50" s="113" t="s">
        <v>611</v>
      </c>
      <c r="E50" s="113"/>
      <c r="F50" s="113"/>
      <c r="G50" s="128"/>
      <c r="H50" s="128" t="s">
        <v>602</v>
      </c>
      <c r="I50" s="116"/>
    </row>
    <row r="51" spans="1:9" s="108" customFormat="1" ht="20.100000000000001" customHeight="1" x14ac:dyDescent="0.15">
      <c r="A51" s="112"/>
      <c r="B51" s="191"/>
      <c r="C51" s="213"/>
      <c r="D51" s="113" t="s">
        <v>612</v>
      </c>
      <c r="E51" s="113"/>
      <c r="F51" s="113"/>
      <c r="G51" s="128"/>
      <c r="H51" s="128" t="s">
        <v>602</v>
      </c>
      <c r="I51" s="116"/>
    </row>
    <row r="52" spans="1:9" s="108" customFormat="1" ht="20.100000000000001" customHeight="1" x14ac:dyDescent="0.15">
      <c r="A52" s="112"/>
      <c r="B52" s="191"/>
      <c r="C52" s="214"/>
      <c r="D52" s="113" t="s">
        <v>613</v>
      </c>
      <c r="E52" s="113"/>
      <c r="F52" s="113"/>
      <c r="G52" s="128"/>
      <c r="H52" s="128" t="s">
        <v>602</v>
      </c>
      <c r="I52" s="116"/>
    </row>
    <row r="53" spans="1:9" s="108" customFormat="1" ht="20.100000000000001" customHeight="1" x14ac:dyDescent="0.15">
      <c r="A53" s="112"/>
      <c r="B53" s="191"/>
      <c r="C53" s="120" t="s">
        <v>158</v>
      </c>
      <c r="D53" s="113" t="s">
        <v>614</v>
      </c>
      <c r="E53" s="113"/>
      <c r="F53" s="113"/>
      <c r="G53" s="128"/>
      <c r="H53" s="128" t="s">
        <v>615</v>
      </c>
      <c r="I53" s="116"/>
    </row>
    <row r="54" spans="1:9" s="108" customFormat="1" ht="20.100000000000001" customHeight="1" x14ac:dyDescent="0.15">
      <c r="A54" s="112"/>
      <c r="B54" s="191"/>
      <c r="C54" s="190" t="s">
        <v>226</v>
      </c>
      <c r="D54" s="113" t="s">
        <v>227</v>
      </c>
      <c r="E54" s="129"/>
      <c r="F54" s="121" t="s">
        <v>728</v>
      </c>
      <c r="G54" s="128"/>
      <c r="H54" s="128" t="s">
        <v>228</v>
      </c>
      <c r="I54" s="116"/>
    </row>
    <row r="55" spans="1:9" s="108" customFormat="1" ht="20.100000000000001" customHeight="1" x14ac:dyDescent="0.15">
      <c r="A55" s="112"/>
      <c r="B55" s="191"/>
      <c r="C55" s="191"/>
      <c r="D55" s="190" t="s">
        <v>229</v>
      </c>
      <c r="E55" s="118"/>
      <c r="F55" s="113" t="s">
        <v>230</v>
      </c>
      <c r="G55" s="128"/>
      <c r="H55" s="128" t="s">
        <v>228</v>
      </c>
      <c r="I55" s="116"/>
    </row>
    <row r="56" spans="1:9" s="108" customFormat="1" ht="20.100000000000001" customHeight="1" x14ac:dyDescent="0.15">
      <c r="A56" s="112"/>
      <c r="B56" s="191"/>
      <c r="C56" s="191"/>
      <c r="D56" s="192"/>
      <c r="E56" s="129"/>
      <c r="F56" s="113" t="s">
        <v>231</v>
      </c>
      <c r="G56" s="128"/>
      <c r="H56" s="128" t="s">
        <v>228</v>
      </c>
      <c r="I56" s="116"/>
    </row>
    <row r="57" spans="1:9" s="108" customFormat="1" ht="20.100000000000001" customHeight="1" x14ac:dyDescent="0.15">
      <c r="A57" s="112"/>
      <c r="B57" s="190" t="s">
        <v>616</v>
      </c>
      <c r="C57" s="124" t="s">
        <v>243</v>
      </c>
      <c r="D57" s="124"/>
      <c r="E57" s="124"/>
      <c r="F57" s="113"/>
      <c r="G57" s="128"/>
      <c r="H57" s="128"/>
      <c r="I57" s="116"/>
    </row>
    <row r="58" spans="1:9" s="108" customFormat="1" ht="20.100000000000001" customHeight="1" x14ac:dyDescent="0.15">
      <c r="A58" s="112"/>
      <c r="B58" s="191"/>
      <c r="C58" s="124" t="s">
        <v>245</v>
      </c>
      <c r="D58" s="124"/>
      <c r="E58" s="124"/>
      <c r="F58" s="113"/>
      <c r="G58" s="128"/>
      <c r="H58" s="128"/>
      <c r="I58" s="116"/>
    </row>
    <row r="59" spans="1:9" s="108" customFormat="1" ht="20.100000000000001" customHeight="1" x14ac:dyDescent="0.15">
      <c r="A59" s="112"/>
      <c r="B59" s="191"/>
      <c r="C59" s="124" t="s">
        <v>246</v>
      </c>
      <c r="D59" s="124"/>
      <c r="E59" s="124"/>
      <c r="F59" s="113"/>
      <c r="G59" s="128"/>
      <c r="H59" s="128"/>
      <c r="I59" s="116"/>
    </row>
    <row r="60" spans="1:9" s="108" customFormat="1" ht="20.100000000000001" customHeight="1" x14ac:dyDescent="0.15">
      <c r="A60" s="112"/>
      <c r="B60" s="191"/>
      <c r="C60" s="125" t="s">
        <v>247</v>
      </c>
      <c r="D60" s="125"/>
      <c r="E60" s="125"/>
      <c r="F60" s="113"/>
      <c r="G60" s="128"/>
      <c r="H60" s="128"/>
      <c r="I60" s="116"/>
    </row>
    <row r="61" spans="1:9" s="108" customFormat="1" ht="20.100000000000001" customHeight="1" x14ac:dyDescent="0.15">
      <c r="A61" s="112"/>
      <c r="B61" s="191"/>
      <c r="C61" s="125" t="s">
        <v>248</v>
      </c>
      <c r="D61" s="125"/>
      <c r="E61" s="125"/>
      <c r="F61" s="113"/>
      <c r="G61" s="128"/>
      <c r="H61" s="128"/>
      <c r="I61" s="116"/>
    </row>
    <row r="62" spans="1:9" s="108" customFormat="1" ht="20.100000000000001" customHeight="1" x14ac:dyDescent="0.15">
      <c r="A62" s="112"/>
      <c r="B62" s="191"/>
      <c r="C62" s="125" t="s">
        <v>249</v>
      </c>
      <c r="D62" s="125"/>
      <c r="E62" s="125"/>
      <c r="F62" s="113"/>
      <c r="G62" s="128"/>
      <c r="H62" s="128"/>
      <c r="I62" s="116"/>
    </row>
    <row r="63" spans="1:9" s="108" customFormat="1" ht="20.100000000000001" customHeight="1" x14ac:dyDescent="0.15">
      <c r="A63" s="112"/>
      <c r="B63" s="191"/>
      <c r="C63" s="188" t="s">
        <v>250</v>
      </c>
      <c r="D63" s="125" t="s">
        <v>251</v>
      </c>
      <c r="E63" s="125"/>
      <c r="F63" s="113"/>
      <c r="G63" s="128"/>
      <c r="H63" s="128"/>
      <c r="I63" s="116"/>
    </row>
    <row r="64" spans="1:9" s="108" customFormat="1" ht="20.100000000000001" customHeight="1" x14ac:dyDescent="0.15">
      <c r="A64" s="112"/>
      <c r="B64" s="191"/>
      <c r="C64" s="199"/>
      <c r="D64" s="125" t="s">
        <v>252</v>
      </c>
      <c r="E64" s="125"/>
      <c r="F64" s="113"/>
      <c r="G64" s="128"/>
      <c r="H64" s="128"/>
      <c r="I64" s="116"/>
    </row>
    <row r="65" spans="1:9" s="108" customFormat="1" ht="20.100000000000001" customHeight="1" x14ac:dyDescent="0.15">
      <c r="A65" s="112"/>
      <c r="B65" s="191"/>
      <c r="C65" s="188" t="s">
        <v>254</v>
      </c>
      <c r="D65" s="125" t="s">
        <v>254</v>
      </c>
      <c r="E65" s="125"/>
      <c r="F65" s="113"/>
      <c r="G65" s="128"/>
      <c r="H65" s="128"/>
      <c r="I65" s="116"/>
    </row>
    <row r="66" spans="1:9" s="108" customFormat="1" ht="20.100000000000001" customHeight="1" x14ac:dyDescent="0.15">
      <c r="A66" s="112"/>
      <c r="B66" s="191"/>
      <c r="C66" s="199"/>
      <c r="D66" s="125" t="s">
        <v>256</v>
      </c>
      <c r="E66" s="125"/>
      <c r="F66" s="113"/>
      <c r="G66" s="128"/>
      <c r="H66" s="128"/>
      <c r="I66" s="116"/>
    </row>
    <row r="67" spans="1:9" s="108" customFormat="1" ht="20.100000000000001" customHeight="1" x14ac:dyDescent="0.15">
      <c r="A67" s="112"/>
      <c r="B67" s="191"/>
      <c r="C67" s="125" t="s">
        <v>258</v>
      </c>
      <c r="D67" s="125"/>
      <c r="E67" s="125"/>
      <c r="F67" s="113"/>
      <c r="G67" s="128"/>
      <c r="H67" s="128"/>
      <c r="I67" s="116"/>
    </row>
    <row r="68" spans="1:9" s="108" customFormat="1" ht="20.100000000000001" customHeight="1" x14ac:dyDescent="0.15">
      <c r="A68" s="112"/>
      <c r="B68" s="191"/>
      <c r="C68" s="125" t="s">
        <v>259</v>
      </c>
      <c r="D68" s="125"/>
      <c r="E68" s="125"/>
      <c r="F68" s="113"/>
      <c r="G68" s="128"/>
      <c r="H68" s="128"/>
      <c r="I68" s="116"/>
    </row>
    <row r="69" spans="1:9" s="108" customFormat="1" ht="20.100000000000001" customHeight="1" x14ac:dyDescent="0.15">
      <c r="A69" s="112"/>
      <c r="B69" s="191"/>
      <c r="C69" s="125" t="s">
        <v>260</v>
      </c>
      <c r="D69" s="125"/>
      <c r="E69" s="125"/>
      <c r="F69" s="113"/>
      <c r="G69" s="128"/>
      <c r="H69" s="128"/>
      <c r="I69" s="116"/>
    </row>
    <row r="70" spans="1:9" s="108" customFormat="1" ht="20.100000000000001" customHeight="1" x14ac:dyDescent="0.15">
      <c r="A70" s="112"/>
      <c r="B70" s="191"/>
      <c r="C70" s="125" t="s">
        <v>261</v>
      </c>
      <c r="D70" s="125"/>
      <c r="E70" s="125"/>
      <c r="F70" s="113"/>
      <c r="G70" s="128"/>
      <c r="H70" s="128"/>
      <c r="I70" s="116"/>
    </row>
    <row r="71" spans="1:9" s="108" customFormat="1" ht="20.100000000000001" customHeight="1" x14ac:dyDescent="0.15">
      <c r="A71" s="112"/>
      <c r="B71" s="191"/>
      <c r="C71" s="125" t="s">
        <v>262</v>
      </c>
      <c r="D71" s="125"/>
      <c r="E71" s="125"/>
      <c r="F71" s="113"/>
      <c r="G71" s="128"/>
      <c r="H71" s="128"/>
      <c r="I71" s="116"/>
    </row>
    <row r="72" spans="1:9" s="108" customFormat="1" ht="20.100000000000001" customHeight="1" x14ac:dyDescent="0.15">
      <c r="A72" s="112"/>
      <c r="B72" s="191"/>
      <c r="C72" s="125" t="s">
        <v>263</v>
      </c>
      <c r="D72" s="113" t="s">
        <v>264</v>
      </c>
      <c r="E72" s="113"/>
      <c r="F72" s="113"/>
      <c r="G72" s="128"/>
      <c r="H72" s="128"/>
      <c r="I72" s="116"/>
    </row>
    <row r="73" spans="1:9" s="108" customFormat="1" ht="20.100000000000001" customHeight="1" x14ac:dyDescent="0.15">
      <c r="A73" s="112"/>
      <c r="B73" s="191"/>
      <c r="C73" s="125" t="s">
        <v>265</v>
      </c>
      <c r="D73" s="125"/>
      <c r="E73" s="125"/>
      <c r="F73" s="113"/>
      <c r="G73" s="128"/>
      <c r="H73" s="128"/>
      <c r="I73" s="116"/>
    </row>
    <row r="74" spans="1:9" s="108" customFormat="1" ht="20.100000000000001" customHeight="1" x14ac:dyDescent="0.15">
      <c r="A74" s="112"/>
      <c r="B74" s="190" t="s">
        <v>268</v>
      </c>
      <c r="C74" s="120" t="s">
        <v>617</v>
      </c>
      <c r="D74" s="113"/>
      <c r="E74" s="113"/>
      <c r="F74" s="113"/>
      <c r="G74" s="128"/>
      <c r="H74" s="128"/>
      <c r="I74" s="116"/>
    </row>
    <row r="75" spans="1:9" s="108" customFormat="1" ht="20.100000000000001" customHeight="1" x14ac:dyDescent="0.15">
      <c r="A75" s="112"/>
      <c r="B75" s="191"/>
      <c r="C75" s="120" t="s">
        <v>7</v>
      </c>
      <c r="D75" s="113"/>
      <c r="E75" s="113"/>
      <c r="F75" s="113"/>
      <c r="G75" s="128" t="s">
        <v>618</v>
      </c>
      <c r="H75" s="128"/>
      <c r="I75" s="116"/>
    </row>
    <row r="76" spans="1:9" s="108" customFormat="1" ht="20.100000000000001" customHeight="1" x14ac:dyDescent="0.15">
      <c r="A76" s="112"/>
      <c r="B76" s="191"/>
      <c r="C76" s="189" t="s">
        <v>269</v>
      </c>
      <c r="D76" s="131" t="s">
        <v>270</v>
      </c>
      <c r="E76" s="131"/>
      <c r="F76" s="113"/>
      <c r="G76" s="128"/>
      <c r="H76" s="128"/>
      <c r="I76" s="116"/>
    </row>
    <row r="77" spans="1:9" s="108" customFormat="1" ht="20.100000000000001" customHeight="1" x14ac:dyDescent="0.15">
      <c r="A77" s="112"/>
      <c r="B77" s="191"/>
      <c r="C77" s="199"/>
      <c r="D77" s="132" t="s">
        <v>272</v>
      </c>
      <c r="E77" s="132"/>
      <c r="F77" s="113"/>
      <c r="G77" s="128"/>
      <c r="H77" s="128"/>
      <c r="I77" s="116"/>
    </row>
    <row r="78" spans="1:9" s="108" customFormat="1" ht="20.100000000000001" customHeight="1" x14ac:dyDescent="0.15">
      <c r="A78" s="112"/>
      <c r="B78" s="191"/>
      <c r="C78" s="120" t="s">
        <v>279</v>
      </c>
      <c r="D78" s="113"/>
      <c r="E78" s="113"/>
      <c r="F78" s="113"/>
      <c r="G78" s="128"/>
      <c r="H78" s="128"/>
      <c r="I78" s="116"/>
    </row>
    <row r="79" spans="1:9" s="108" customFormat="1" ht="20.100000000000001" customHeight="1" x14ac:dyDescent="0.15">
      <c r="A79" s="112"/>
      <c r="B79" s="191"/>
      <c r="C79" s="189" t="s">
        <v>273</v>
      </c>
      <c r="D79" s="125" t="s">
        <v>274</v>
      </c>
      <c r="E79" s="125"/>
      <c r="F79" s="125" t="s">
        <v>275</v>
      </c>
      <c r="G79" s="128"/>
      <c r="H79" s="128"/>
      <c r="I79" s="116"/>
    </row>
    <row r="80" spans="1:9" s="108" customFormat="1" ht="20.100000000000001" customHeight="1" x14ac:dyDescent="0.15">
      <c r="A80" s="112"/>
      <c r="B80" s="191"/>
      <c r="C80" s="199"/>
      <c r="D80" s="125" t="s">
        <v>277</v>
      </c>
      <c r="E80" s="125"/>
      <c r="F80" s="125" t="s">
        <v>278</v>
      </c>
      <c r="G80" s="128"/>
      <c r="H80" s="128"/>
      <c r="I80" s="116"/>
    </row>
    <row r="81" spans="1:9" s="108" customFormat="1" ht="20.100000000000001" customHeight="1" x14ac:dyDescent="0.15">
      <c r="A81" s="112"/>
      <c r="B81" s="191"/>
      <c r="C81" s="189" t="s">
        <v>470</v>
      </c>
      <c r="D81" s="120" t="s">
        <v>471</v>
      </c>
      <c r="E81" s="120"/>
      <c r="F81" s="113"/>
      <c r="G81" s="128"/>
      <c r="H81" s="128"/>
      <c r="I81" s="116"/>
    </row>
    <row r="82" spans="1:9" s="108" customFormat="1" ht="20.100000000000001" customHeight="1" x14ac:dyDescent="0.15">
      <c r="A82" s="112"/>
      <c r="B82" s="191"/>
      <c r="C82" s="189"/>
      <c r="D82" s="120" t="s">
        <v>472</v>
      </c>
      <c r="E82" s="120"/>
      <c r="F82" s="113"/>
      <c r="G82" s="128"/>
      <c r="H82" s="128"/>
      <c r="I82" s="116"/>
    </row>
    <row r="83" spans="1:9" s="108" customFormat="1" ht="20.100000000000001" customHeight="1" x14ac:dyDescent="0.15">
      <c r="A83" s="112"/>
      <c r="B83" s="191"/>
      <c r="C83" s="189"/>
      <c r="D83" s="120" t="s">
        <v>473</v>
      </c>
      <c r="E83" s="120"/>
      <c r="F83" s="113"/>
      <c r="G83" s="128"/>
      <c r="H83" s="128"/>
      <c r="I83" s="116"/>
    </row>
    <row r="84" spans="1:9" s="108" customFormat="1" ht="20.100000000000001" customHeight="1" x14ac:dyDescent="0.15">
      <c r="A84" s="112"/>
      <c r="B84" s="191"/>
      <c r="C84" s="189"/>
      <c r="D84" s="120" t="s">
        <v>474</v>
      </c>
      <c r="E84" s="120"/>
      <c r="F84" s="113"/>
      <c r="G84" s="128"/>
      <c r="H84" s="128"/>
      <c r="I84" s="116"/>
    </row>
    <row r="85" spans="1:9" s="108" customFormat="1" ht="20.100000000000001" customHeight="1" x14ac:dyDescent="0.15">
      <c r="A85" s="112"/>
      <c r="B85" s="191"/>
      <c r="C85" s="189"/>
      <c r="D85" s="120" t="s">
        <v>475</v>
      </c>
      <c r="E85" s="120"/>
      <c r="F85" s="113"/>
      <c r="G85" s="128"/>
      <c r="H85" s="128"/>
      <c r="I85" s="116"/>
    </row>
    <row r="86" spans="1:9" s="108" customFormat="1" ht="20.100000000000001" customHeight="1" x14ac:dyDescent="0.15">
      <c r="A86" s="112"/>
      <c r="B86" s="191"/>
      <c r="C86" s="189"/>
      <c r="D86" s="120" t="s">
        <v>476</v>
      </c>
      <c r="E86" s="120"/>
      <c r="F86" s="113"/>
      <c r="G86" s="128"/>
      <c r="H86" s="128"/>
      <c r="I86" s="116"/>
    </row>
    <row r="87" spans="1:9" s="108" customFormat="1" ht="20.100000000000001" customHeight="1" x14ac:dyDescent="0.15">
      <c r="A87" s="112"/>
      <c r="B87" s="191"/>
      <c r="C87" s="189"/>
      <c r="D87" s="120" t="s">
        <v>477</v>
      </c>
      <c r="E87" s="120"/>
      <c r="F87" s="113"/>
      <c r="G87" s="128"/>
      <c r="H87" s="128"/>
      <c r="I87" s="116"/>
    </row>
    <row r="88" spans="1:9" s="108" customFormat="1" ht="20.100000000000001" customHeight="1" x14ac:dyDescent="0.15">
      <c r="A88" s="112"/>
      <c r="B88" s="191"/>
      <c r="C88" s="189"/>
      <c r="D88" s="120" t="s">
        <v>478</v>
      </c>
      <c r="E88" s="120"/>
      <c r="F88" s="113"/>
      <c r="G88" s="128"/>
      <c r="H88" s="128"/>
      <c r="I88" s="116"/>
    </row>
    <row r="89" spans="1:9" s="108" customFormat="1" ht="20.100000000000001" customHeight="1" x14ac:dyDescent="0.15">
      <c r="A89" s="112"/>
      <c r="B89" s="191"/>
      <c r="C89" s="189"/>
      <c r="D89" s="120" t="s">
        <v>479</v>
      </c>
      <c r="E89" s="120"/>
      <c r="F89" s="113"/>
      <c r="G89" s="128"/>
      <c r="H89" s="128"/>
      <c r="I89" s="116"/>
    </row>
    <row r="90" spans="1:9" s="108" customFormat="1" ht="20.100000000000001" customHeight="1" x14ac:dyDescent="0.15">
      <c r="A90" s="112"/>
      <c r="B90" s="191"/>
      <c r="C90" s="189"/>
      <c r="D90" s="120" t="s">
        <v>480</v>
      </c>
      <c r="E90" s="120"/>
      <c r="F90" s="113"/>
      <c r="G90" s="128"/>
      <c r="H90" s="128"/>
      <c r="I90" s="116"/>
    </row>
    <row r="91" spans="1:9" s="108" customFormat="1" ht="20.100000000000001" customHeight="1" x14ac:dyDescent="0.15">
      <c r="A91" s="112"/>
      <c r="B91" s="191"/>
      <c r="C91" s="189"/>
      <c r="D91" s="120" t="s">
        <v>481</v>
      </c>
      <c r="E91" s="120"/>
      <c r="F91" s="113"/>
      <c r="G91" s="128"/>
      <c r="H91" s="128"/>
      <c r="I91" s="116"/>
    </row>
    <row r="92" spans="1:9" s="108" customFormat="1" ht="20.100000000000001" customHeight="1" x14ac:dyDescent="0.15">
      <c r="A92" s="112"/>
      <c r="B92" s="191"/>
      <c r="C92" s="199"/>
      <c r="D92" s="120" t="s">
        <v>482</v>
      </c>
      <c r="E92" s="120"/>
      <c r="F92" s="113"/>
      <c r="G92" s="128"/>
      <c r="H92" s="128"/>
      <c r="I92" s="116"/>
    </row>
    <row r="93" spans="1:9" ht="20.100000000000001" customHeight="1" x14ac:dyDescent="0.15">
      <c r="A93" s="112">
        <v>1</v>
      </c>
      <c r="B93" s="188" t="s">
        <v>295</v>
      </c>
      <c r="C93" s="125" t="s">
        <v>296</v>
      </c>
      <c r="D93" s="125"/>
      <c r="E93" s="125"/>
      <c r="F93" s="125"/>
      <c r="G93" s="128" t="s">
        <v>297</v>
      </c>
      <c r="H93" s="128"/>
      <c r="I93" s="116" t="s">
        <v>199</v>
      </c>
    </row>
    <row r="94" spans="1:9" ht="20.100000000000001" customHeight="1" x14ac:dyDescent="0.15">
      <c r="A94" s="112"/>
      <c r="B94" s="189"/>
      <c r="C94" s="125" t="s">
        <v>298</v>
      </c>
      <c r="D94" s="125"/>
      <c r="E94" s="125"/>
      <c r="F94" s="125"/>
      <c r="G94" s="128" t="s">
        <v>297</v>
      </c>
      <c r="H94" s="128"/>
      <c r="I94" s="116"/>
    </row>
    <row r="95" spans="1:9" ht="20.100000000000001" customHeight="1" x14ac:dyDescent="0.15">
      <c r="A95" s="112"/>
      <c r="B95" s="189"/>
      <c r="C95" s="125" t="s">
        <v>511</v>
      </c>
      <c r="D95" s="125"/>
      <c r="E95" s="125"/>
      <c r="F95" s="125"/>
      <c r="G95" s="128" t="s">
        <v>297</v>
      </c>
      <c r="H95" s="128"/>
      <c r="I95" s="116"/>
    </row>
    <row r="96" spans="1:9" ht="20.100000000000001" customHeight="1" x14ac:dyDescent="0.15">
      <c r="A96" s="112"/>
      <c r="B96" s="189"/>
      <c r="C96" s="125" t="s">
        <v>300</v>
      </c>
      <c r="D96" s="125"/>
      <c r="E96" s="125"/>
      <c r="F96" s="125"/>
      <c r="G96" s="128" t="s">
        <v>297</v>
      </c>
      <c r="H96" s="128"/>
      <c r="I96" s="116"/>
    </row>
    <row r="97" spans="1:9" ht="20.100000000000001" customHeight="1" x14ac:dyDescent="0.15">
      <c r="A97" s="112"/>
      <c r="B97" s="189"/>
      <c r="C97" s="125" t="s">
        <v>301</v>
      </c>
      <c r="D97" s="125"/>
      <c r="E97" s="125"/>
      <c r="F97" s="125"/>
      <c r="G97" s="128" t="s">
        <v>297</v>
      </c>
      <c r="H97" s="128"/>
      <c r="I97" s="116"/>
    </row>
    <row r="98" spans="1:9" ht="20.100000000000001" customHeight="1" x14ac:dyDescent="0.15">
      <c r="A98" s="112"/>
      <c r="B98" s="199"/>
      <c r="C98" s="125" t="s">
        <v>302</v>
      </c>
      <c r="D98" s="125"/>
      <c r="E98" s="125"/>
      <c r="F98" s="125"/>
      <c r="G98" s="128" t="s">
        <v>297</v>
      </c>
      <c r="H98" s="128"/>
      <c r="I98" s="116"/>
    </row>
    <row r="99" spans="1:9" ht="20.100000000000001" customHeight="1" x14ac:dyDescent="0.15">
      <c r="A99" s="112">
        <v>1</v>
      </c>
      <c r="B99" s="188" t="s">
        <v>619</v>
      </c>
      <c r="C99" s="190" t="s">
        <v>620</v>
      </c>
      <c r="D99" s="113" t="s">
        <v>621</v>
      </c>
      <c r="E99" s="113"/>
      <c r="F99" s="125"/>
      <c r="G99" s="128"/>
      <c r="H99" s="128"/>
      <c r="I99" s="128"/>
    </row>
    <row r="100" spans="1:9" ht="20.100000000000001" customHeight="1" x14ac:dyDescent="0.15">
      <c r="A100" s="112"/>
      <c r="B100" s="189"/>
      <c r="C100" s="191"/>
      <c r="D100" s="113" t="s">
        <v>622</v>
      </c>
      <c r="E100" s="113"/>
      <c r="F100" s="125"/>
      <c r="G100" s="128"/>
      <c r="H100" s="128"/>
      <c r="I100" s="128"/>
    </row>
    <row r="101" spans="1:9" ht="20.100000000000001" customHeight="1" x14ac:dyDescent="0.15">
      <c r="A101" s="112"/>
      <c r="B101" s="189"/>
      <c r="C101" s="191"/>
      <c r="D101" s="125" t="s">
        <v>623</v>
      </c>
      <c r="E101" s="125"/>
      <c r="F101" s="113"/>
      <c r="G101" s="128" t="s">
        <v>624</v>
      </c>
      <c r="H101" s="128"/>
      <c r="I101" s="128"/>
    </row>
    <row r="102" spans="1:9" ht="20.100000000000001" customHeight="1" x14ac:dyDescent="0.15">
      <c r="A102" s="112"/>
      <c r="B102" s="189"/>
      <c r="C102" s="191"/>
      <c r="D102" s="125" t="s">
        <v>625</v>
      </c>
      <c r="E102" s="125"/>
      <c r="F102" s="113"/>
      <c r="G102" s="128"/>
      <c r="H102" s="128"/>
      <c r="I102" s="128"/>
    </row>
    <row r="103" spans="1:9" ht="20.100000000000001" customHeight="1" x14ac:dyDescent="0.15">
      <c r="A103" s="112"/>
      <c r="B103" s="189"/>
      <c r="C103" s="192"/>
      <c r="D103" s="113" t="s">
        <v>626</v>
      </c>
      <c r="E103" s="113"/>
      <c r="F103" s="113" t="s">
        <v>627</v>
      </c>
      <c r="G103" s="128" t="s">
        <v>624</v>
      </c>
      <c r="H103" s="128"/>
      <c r="I103" s="128"/>
    </row>
    <row r="104" spans="1:9" ht="20.100000000000001" customHeight="1" x14ac:dyDescent="0.15">
      <c r="A104" s="112">
        <v>1</v>
      </c>
      <c r="B104" s="189"/>
      <c r="C104" s="190" t="s">
        <v>628</v>
      </c>
      <c r="D104" s="113" t="s">
        <v>621</v>
      </c>
      <c r="E104" s="113"/>
      <c r="F104" s="125"/>
      <c r="G104" s="128"/>
      <c r="H104" s="128"/>
      <c r="I104" s="128"/>
    </row>
    <row r="105" spans="1:9" ht="20.100000000000001" customHeight="1" x14ac:dyDescent="0.15">
      <c r="A105" s="112"/>
      <c r="B105" s="189"/>
      <c r="C105" s="191"/>
      <c r="D105" s="113" t="s">
        <v>622</v>
      </c>
      <c r="E105" s="113"/>
      <c r="F105" s="125"/>
      <c r="G105" s="128"/>
      <c r="H105" s="128"/>
      <c r="I105" s="128"/>
    </row>
    <row r="106" spans="1:9" ht="20.100000000000001" customHeight="1" x14ac:dyDescent="0.15">
      <c r="A106" s="112"/>
      <c r="B106" s="189"/>
      <c r="C106" s="191"/>
      <c r="D106" s="125" t="s">
        <v>623</v>
      </c>
      <c r="E106" s="125"/>
      <c r="F106" s="113"/>
      <c r="G106" s="128" t="s">
        <v>624</v>
      </c>
      <c r="H106" s="128"/>
      <c r="I106" s="128"/>
    </row>
    <row r="107" spans="1:9" ht="20.100000000000001" customHeight="1" x14ac:dyDescent="0.15">
      <c r="A107" s="112"/>
      <c r="B107" s="189"/>
      <c r="C107" s="191"/>
      <c r="D107" s="125" t="s">
        <v>625</v>
      </c>
      <c r="E107" s="125"/>
      <c r="F107" s="113"/>
      <c r="G107" s="128"/>
      <c r="H107" s="128"/>
      <c r="I107" s="128"/>
    </row>
    <row r="108" spans="1:9" ht="20.100000000000001" customHeight="1" x14ac:dyDescent="0.15">
      <c r="A108" s="112"/>
      <c r="B108" s="189"/>
      <c r="C108" s="192"/>
      <c r="D108" s="113" t="s">
        <v>626</v>
      </c>
      <c r="E108" s="113"/>
      <c r="F108" s="113" t="s">
        <v>627</v>
      </c>
      <c r="G108" s="128" t="s">
        <v>624</v>
      </c>
      <c r="H108" s="128"/>
      <c r="I108" s="128"/>
    </row>
    <row r="109" spans="1:9" ht="20.100000000000001" customHeight="1" x14ac:dyDescent="0.15">
      <c r="A109" s="112">
        <v>1</v>
      </c>
      <c r="B109" s="189"/>
      <c r="C109" s="188" t="s">
        <v>629</v>
      </c>
      <c r="D109" s="125" t="s">
        <v>630</v>
      </c>
      <c r="E109" s="125"/>
      <c r="F109" s="125"/>
      <c r="G109" s="128" t="s">
        <v>624</v>
      </c>
      <c r="H109" s="128"/>
      <c r="I109" s="128"/>
    </row>
    <row r="110" spans="1:9" ht="20.100000000000001" customHeight="1" x14ac:dyDescent="0.15">
      <c r="A110" s="112"/>
      <c r="B110" s="189"/>
      <c r="C110" s="189"/>
      <c r="D110" s="125" t="s">
        <v>623</v>
      </c>
      <c r="E110" s="125"/>
      <c r="F110" s="125"/>
      <c r="G110" s="128" t="s">
        <v>624</v>
      </c>
      <c r="H110" s="128"/>
      <c r="I110" s="128"/>
    </row>
    <row r="111" spans="1:9" ht="20.100000000000001" customHeight="1" x14ac:dyDescent="0.15">
      <c r="A111" s="112"/>
      <c r="B111" s="189"/>
      <c r="C111" s="189"/>
      <c r="D111" s="125" t="s">
        <v>631</v>
      </c>
      <c r="E111" s="125"/>
      <c r="F111" s="125"/>
      <c r="G111" s="128" t="s">
        <v>624</v>
      </c>
      <c r="H111" s="128"/>
      <c r="I111" s="128"/>
    </row>
    <row r="112" spans="1:9" ht="20.100000000000001" customHeight="1" x14ac:dyDescent="0.15">
      <c r="A112" s="112">
        <v>1</v>
      </c>
      <c r="B112" s="189"/>
      <c r="C112" s="189"/>
      <c r="D112" s="113" t="s">
        <v>622</v>
      </c>
      <c r="E112" s="113"/>
      <c r="F112" s="125"/>
      <c r="G112" s="128"/>
      <c r="H112" s="128"/>
      <c r="I112" s="128"/>
    </row>
    <row r="113" spans="1:9" ht="20.100000000000001" customHeight="1" x14ac:dyDescent="0.15">
      <c r="A113" s="112">
        <v>1</v>
      </c>
      <c r="B113" s="199"/>
      <c r="C113" s="199"/>
      <c r="D113" s="125" t="s">
        <v>632</v>
      </c>
      <c r="E113" s="125"/>
      <c r="F113" s="125"/>
      <c r="G113" s="128" t="s">
        <v>624</v>
      </c>
      <c r="H113" s="128"/>
      <c r="I113" s="128"/>
    </row>
    <row r="114" spans="1:9" ht="20.100000000000001" customHeight="1" x14ac:dyDescent="0.15">
      <c r="A114" s="112">
        <v>1</v>
      </c>
      <c r="B114" s="242" t="s">
        <v>633</v>
      </c>
      <c r="C114" s="125" t="s">
        <v>634</v>
      </c>
      <c r="D114" s="125"/>
      <c r="E114" s="125"/>
      <c r="F114" s="125"/>
      <c r="G114" s="128" t="s">
        <v>635</v>
      </c>
      <c r="H114" s="128"/>
      <c r="I114" s="128"/>
    </row>
    <row r="115" spans="1:9" ht="20.100000000000001" customHeight="1" x14ac:dyDescent="0.15">
      <c r="A115" s="112">
        <v>1</v>
      </c>
      <c r="B115" s="242"/>
      <c r="C115" s="125" t="s">
        <v>636</v>
      </c>
      <c r="D115" s="125"/>
      <c r="E115" s="125"/>
      <c r="F115" s="125" t="s">
        <v>637</v>
      </c>
      <c r="G115" s="128" t="s">
        <v>635</v>
      </c>
      <c r="H115" s="128"/>
      <c r="I115" s="128"/>
    </row>
    <row r="116" spans="1:9" s="108" customFormat="1" ht="20.100000000000001" customHeight="1" x14ac:dyDescent="0.15">
      <c r="A116" s="112"/>
      <c r="B116" s="190" t="s">
        <v>273</v>
      </c>
      <c r="C116" s="133" t="s">
        <v>303</v>
      </c>
      <c r="D116" s="133"/>
      <c r="E116" s="133"/>
      <c r="F116" s="125"/>
      <c r="G116" s="128"/>
      <c r="H116" s="128"/>
      <c r="I116" s="116"/>
    </row>
    <row r="117" spans="1:9" s="108" customFormat="1" ht="20.100000000000001" customHeight="1" x14ac:dyDescent="0.15">
      <c r="A117" s="112"/>
      <c r="B117" s="191"/>
      <c r="C117" s="133" t="s">
        <v>305</v>
      </c>
      <c r="D117" s="133"/>
      <c r="E117" s="133"/>
      <c r="F117" s="125"/>
      <c r="G117" s="128"/>
      <c r="H117" s="128"/>
      <c r="I117" s="116"/>
    </row>
    <row r="118" spans="1:9" s="108" customFormat="1" ht="20.100000000000001" customHeight="1" x14ac:dyDescent="0.15">
      <c r="A118" s="112"/>
      <c r="B118" s="191"/>
      <c r="C118" s="133" t="s">
        <v>306</v>
      </c>
      <c r="D118" s="133"/>
      <c r="E118" s="133"/>
      <c r="F118" s="125"/>
      <c r="G118" s="128"/>
      <c r="H118" s="128"/>
      <c r="I118" s="116"/>
    </row>
    <row r="119" spans="1:9" s="108" customFormat="1" ht="20.100000000000001" customHeight="1" x14ac:dyDescent="0.15">
      <c r="A119" s="112"/>
      <c r="B119" s="191"/>
      <c r="C119" s="133" t="s">
        <v>307</v>
      </c>
      <c r="D119" s="133"/>
      <c r="E119" s="133"/>
      <c r="F119" s="125"/>
      <c r="G119" s="128"/>
      <c r="H119" s="128"/>
      <c r="I119" s="116"/>
    </row>
    <row r="120" spans="1:9" s="108" customFormat="1" ht="20.100000000000001" customHeight="1" x14ac:dyDescent="0.15">
      <c r="A120" s="112"/>
      <c r="B120" s="191"/>
      <c r="C120" s="200" t="s">
        <v>308</v>
      </c>
      <c r="D120" s="133" t="s">
        <v>309</v>
      </c>
      <c r="E120" s="133"/>
      <c r="F120" s="125"/>
      <c r="G120" s="128"/>
      <c r="H120" s="128"/>
      <c r="I120" s="116"/>
    </row>
    <row r="121" spans="1:9" s="108" customFormat="1" ht="20.100000000000001" customHeight="1" x14ac:dyDescent="0.15">
      <c r="A121" s="112"/>
      <c r="B121" s="191"/>
      <c r="C121" s="202"/>
      <c r="D121" s="124" t="s">
        <v>311</v>
      </c>
      <c r="E121" s="124"/>
      <c r="F121" s="125"/>
      <c r="G121" s="128"/>
      <c r="H121" s="128"/>
      <c r="I121" s="116"/>
    </row>
    <row r="122" spans="1:9" s="108" customFormat="1" ht="20.100000000000001" customHeight="1" x14ac:dyDescent="0.15">
      <c r="A122" s="112"/>
      <c r="B122" s="191"/>
      <c r="C122" s="201" t="s">
        <v>313</v>
      </c>
      <c r="D122" s="126" t="s">
        <v>314</v>
      </c>
      <c r="E122" s="126"/>
      <c r="F122" s="125"/>
      <c r="G122" s="128"/>
      <c r="H122" s="128"/>
      <c r="I122" s="116"/>
    </row>
    <row r="123" spans="1:9" s="108" customFormat="1" ht="20.100000000000001" customHeight="1" x14ac:dyDescent="0.15">
      <c r="A123" s="112"/>
      <c r="B123" s="191"/>
      <c r="C123" s="201"/>
      <c r="D123" s="126" t="s">
        <v>315</v>
      </c>
      <c r="E123" s="126"/>
      <c r="F123" s="125"/>
      <c r="G123" s="128"/>
      <c r="H123" s="128"/>
      <c r="I123" s="116"/>
    </row>
    <row r="124" spans="1:9" s="108" customFormat="1" ht="20.100000000000001" customHeight="1" x14ac:dyDescent="0.15">
      <c r="A124" s="112"/>
      <c r="B124" s="191"/>
      <c r="C124" s="201"/>
      <c r="D124" s="126" t="s">
        <v>316</v>
      </c>
      <c r="E124" s="126"/>
      <c r="F124" s="125"/>
      <c r="G124" s="128"/>
      <c r="H124" s="128"/>
      <c r="I124" s="116"/>
    </row>
    <row r="125" spans="1:9" s="108" customFormat="1" ht="20.100000000000001" customHeight="1" x14ac:dyDescent="0.15">
      <c r="A125" s="112"/>
      <c r="B125" s="191"/>
      <c r="C125" s="202"/>
      <c r="D125" s="126" t="s">
        <v>317</v>
      </c>
      <c r="E125" s="126"/>
      <c r="F125" s="125"/>
      <c r="G125" s="128"/>
      <c r="H125" s="128"/>
      <c r="I125" s="116"/>
    </row>
    <row r="126" spans="1:9" s="108" customFormat="1" ht="20.100000000000001" customHeight="1" x14ac:dyDescent="0.15">
      <c r="A126" s="112"/>
      <c r="B126" s="191"/>
      <c r="C126" s="200" t="s">
        <v>318</v>
      </c>
      <c r="D126" s="125" t="s">
        <v>274</v>
      </c>
      <c r="E126" s="125"/>
      <c r="F126" s="125" t="s">
        <v>275</v>
      </c>
      <c r="G126" s="128"/>
      <c r="H126" s="128"/>
      <c r="I126" s="116"/>
    </row>
    <row r="127" spans="1:9" s="108" customFormat="1" ht="20.100000000000001" customHeight="1" x14ac:dyDescent="0.15">
      <c r="A127" s="112"/>
      <c r="B127" s="191"/>
      <c r="C127" s="202"/>
      <c r="D127" s="125" t="s">
        <v>277</v>
      </c>
      <c r="E127" s="125"/>
      <c r="F127" s="125" t="s">
        <v>278</v>
      </c>
      <c r="G127" s="128"/>
      <c r="H127" s="128"/>
      <c r="I127" s="116"/>
    </row>
    <row r="128" spans="1:9" s="108" customFormat="1" ht="20.100000000000001" customHeight="1" x14ac:dyDescent="0.15">
      <c r="A128" s="112"/>
      <c r="B128" s="191"/>
      <c r="C128" s="195" t="s">
        <v>831</v>
      </c>
      <c r="D128" s="125" t="s">
        <v>832</v>
      </c>
      <c r="E128" s="125"/>
      <c r="F128" s="125" t="s">
        <v>833</v>
      </c>
      <c r="G128" s="128"/>
      <c r="H128" s="128"/>
      <c r="I128" s="116"/>
    </row>
    <row r="129" spans="1:9" s="108" customFormat="1" ht="20.100000000000001" customHeight="1" x14ac:dyDescent="0.15">
      <c r="A129" s="112"/>
      <c r="B129" s="191"/>
      <c r="C129" s="195"/>
      <c r="D129" s="125" t="s">
        <v>834</v>
      </c>
      <c r="E129" s="125"/>
      <c r="F129" s="125" t="s">
        <v>835</v>
      </c>
      <c r="G129" s="128"/>
      <c r="H129" s="128"/>
      <c r="I129" s="116"/>
    </row>
    <row r="130" spans="1:9" s="108" customFormat="1" ht="20.100000000000001" customHeight="1" x14ac:dyDescent="0.15">
      <c r="A130" s="112"/>
      <c r="B130" s="191"/>
      <c r="C130" s="200" t="s">
        <v>319</v>
      </c>
      <c r="D130" s="124" t="s">
        <v>320</v>
      </c>
      <c r="E130" s="124"/>
      <c r="F130" s="125"/>
      <c r="G130" s="128"/>
      <c r="H130" s="128"/>
      <c r="I130" s="116"/>
    </row>
    <row r="131" spans="1:9" s="108" customFormat="1" ht="20.100000000000001" customHeight="1" x14ac:dyDescent="0.15">
      <c r="A131" s="112"/>
      <c r="B131" s="191"/>
      <c r="C131" s="201"/>
      <c r="D131" s="124" t="s">
        <v>322</v>
      </c>
      <c r="E131" s="124"/>
      <c r="F131" s="125"/>
      <c r="G131" s="128"/>
      <c r="H131" s="128"/>
      <c r="I131" s="116"/>
    </row>
    <row r="132" spans="1:9" s="108" customFormat="1" ht="20.100000000000001" customHeight="1" x14ac:dyDescent="0.15">
      <c r="A132" s="112"/>
      <c r="B132" s="191"/>
      <c r="C132" s="201"/>
      <c r="D132" s="134" t="s">
        <v>910</v>
      </c>
      <c r="E132" s="124"/>
      <c r="F132" s="125"/>
      <c r="G132" s="128"/>
      <c r="H132" s="128"/>
      <c r="I132" s="116"/>
    </row>
    <row r="133" spans="1:9" s="108" customFormat="1" ht="20.100000000000001" customHeight="1" x14ac:dyDescent="0.15">
      <c r="A133" s="112"/>
      <c r="B133" s="191"/>
      <c r="C133" s="202"/>
      <c r="D133" s="134" t="s">
        <v>911</v>
      </c>
      <c r="E133" s="124"/>
      <c r="F133" s="125"/>
      <c r="G133" s="128"/>
      <c r="H133" s="128"/>
      <c r="I133" s="116"/>
    </row>
    <row r="134" spans="1:9" s="108" customFormat="1" ht="20.100000000000001" customHeight="1" x14ac:dyDescent="0.15">
      <c r="A134" s="112"/>
      <c r="B134" s="191"/>
      <c r="C134" s="200" t="s">
        <v>323</v>
      </c>
      <c r="D134" s="124" t="s">
        <v>301</v>
      </c>
      <c r="E134" s="124"/>
      <c r="F134" s="125"/>
      <c r="G134" s="128"/>
      <c r="H134" s="128"/>
      <c r="I134" s="116"/>
    </row>
    <row r="135" spans="1:9" s="108" customFormat="1" ht="20.100000000000001" customHeight="1" x14ac:dyDescent="0.15">
      <c r="A135" s="112"/>
      <c r="B135" s="191"/>
      <c r="C135" s="201"/>
      <c r="D135" s="124" t="s">
        <v>324</v>
      </c>
      <c r="E135" s="124"/>
      <c r="F135" s="125"/>
      <c r="G135" s="128"/>
      <c r="H135" s="128"/>
      <c r="I135" s="116"/>
    </row>
    <row r="136" spans="1:9" s="108" customFormat="1" ht="20.100000000000001" customHeight="1" x14ac:dyDescent="0.15">
      <c r="A136" s="112"/>
      <c r="B136" s="191"/>
      <c r="C136" s="202"/>
      <c r="D136" s="124" t="s">
        <v>302</v>
      </c>
      <c r="E136" s="124"/>
      <c r="F136" s="125"/>
      <c r="G136" s="128"/>
      <c r="H136" s="128"/>
      <c r="I136" s="116"/>
    </row>
    <row r="137" spans="1:9" s="108" customFormat="1" ht="20.100000000000001" customHeight="1" x14ac:dyDescent="0.15">
      <c r="A137" s="112"/>
      <c r="B137" s="191"/>
      <c r="C137" s="200" t="s">
        <v>325</v>
      </c>
      <c r="D137" s="124" t="s">
        <v>326</v>
      </c>
      <c r="E137" s="124"/>
      <c r="F137" s="125"/>
      <c r="G137" s="128"/>
      <c r="H137" s="128"/>
      <c r="I137" s="116"/>
    </row>
    <row r="138" spans="1:9" s="108" customFormat="1" ht="20.100000000000001" customHeight="1" x14ac:dyDescent="0.15">
      <c r="A138" s="112"/>
      <c r="B138" s="191"/>
      <c r="C138" s="202"/>
      <c r="D138" s="124" t="s">
        <v>327</v>
      </c>
      <c r="E138" s="124"/>
      <c r="F138" s="125"/>
      <c r="G138" s="128"/>
      <c r="H138" s="128"/>
      <c r="I138" s="116"/>
    </row>
    <row r="139" spans="1:9" s="108" customFormat="1" ht="20.100000000000001" customHeight="1" x14ac:dyDescent="0.15">
      <c r="A139" s="112"/>
      <c r="B139" s="191"/>
      <c r="C139" s="212" t="s">
        <v>334</v>
      </c>
      <c r="D139" s="113" t="s">
        <v>335</v>
      </c>
      <c r="E139" s="113"/>
      <c r="F139" s="125"/>
      <c r="G139" s="128"/>
      <c r="H139" s="128"/>
      <c r="I139" s="116"/>
    </row>
    <row r="140" spans="1:9" s="108" customFormat="1" ht="20.100000000000001" customHeight="1" x14ac:dyDescent="0.15">
      <c r="A140" s="112"/>
      <c r="B140" s="191"/>
      <c r="C140" s="213"/>
      <c r="D140" s="113" t="s">
        <v>336</v>
      </c>
      <c r="E140" s="113"/>
      <c r="F140" s="125"/>
      <c r="G140" s="128"/>
      <c r="H140" s="128"/>
      <c r="I140" s="116"/>
    </row>
    <row r="141" spans="1:9" s="108" customFormat="1" ht="20.100000000000001" customHeight="1" x14ac:dyDescent="0.15">
      <c r="A141" s="112"/>
      <c r="B141" s="191"/>
      <c r="C141" s="213"/>
      <c r="D141" s="113" t="s">
        <v>337</v>
      </c>
      <c r="E141" s="113"/>
      <c r="F141" s="125"/>
      <c r="G141" s="128"/>
      <c r="H141" s="128"/>
      <c r="I141" s="116"/>
    </row>
    <row r="142" spans="1:9" s="108" customFormat="1" ht="20.100000000000001" customHeight="1" x14ac:dyDescent="0.15">
      <c r="A142" s="112"/>
      <c r="B142" s="191"/>
      <c r="C142" s="214"/>
      <c r="D142" s="113" t="s">
        <v>338</v>
      </c>
      <c r="E142" s="113"/>
      <c r="F142" s="125"/>
      <c r="G142" s="128"/>
      <c r="H142" s="128"/>
      <c r="I142" s="116"/>
    </row>
    <row r="143" spans="1:9" s="108" customFormat="1" ht="20.100000000000001" customHeight="1" x14ac:dyDescent="0.15">
      <c r="A143" s="112"/>
      <c r="B143" s="191"/>
      <c r="C143" s="191" t="s">
        <v>339</v>
      </c>
      <c r="D143" s="113" t="s">
        <v>216</v>
      </c>
      <c r="E143" s="113"/>
      <c r="F143" s="124" t="s">
        <v>340</v>
      </c>
      <c r="G143" s="128"/>
      <c r="H143" s="128"/>
      <c r="I143" s="116"/>
    </row>
    <row r="144" spans="1:9" s="108" customFormat="1" ht="20.100000000000001" customHeight="1" x14ac:dyDescent="0.15">
      <c r="A144" s="112"/>
      <c r="B144" s="191"/>
      <c r="C144" s="191"/>
      <c r="D144" s="113" t="s">
        <v>46</v>
      </c>
      <c r="E144" s="113"/>
      <c r="F144" s="124" t="s">
        <v>341</v>
      </c>
      <c r="G144" s="128"/>
      <c r="H144" s="128"/>
      <c r="I144" s="116"/>
    </row>
    <row r="145" spans="1:9" s="108" customFormat="1" ht="20.100000000000001" customHeight="1" x14ac:dyDescent="0.15">
      <c r="A145" s="112"/>
      <c r="B145" s="191"/>
      <c r="C145" s="191"/>
      <c r="D145" s="113" t="s">
        <v>217</v>
      </c>
      <c r="E145" s="113"/>
      <c r="F145" s="124" t="s">
        <v>342</v>
      </c>
      <c r="G145" s="128"/>
      <c r="H145" s="128"/>
      <c r="I145" s="116"/>
    </row>
    <row r="146" spans="1:9" s="108" customFormat="1" ht="20.100000000000001" customHeight="1" x14ac:dyDescent="0.15">
      <c r="A146" s="112"/>
      <c r="B146" s="191"/>
      <c r="C146" s="191"/>
      <c r="D146" s="113" t="s">
        <v>343</v>
      </c>
      <c r="E146" s="113"/>
      <c r="F146" s="124" t="s">
        <v>344</v>
      </c>
      <c r="G146" s="128"/>
      <c r="H146" s="128"/>
      <c r="I146" s="116"/>
    </row>
    <row r="147" spans="1:9" s="108" customFormat="1" ht="20.100000000000001" customHeight="1" x14ac:dyDescent="0.15">
      <c r="A147" s="112"/>
      <c r="B147" s="191"/>
      <c r="C147" s="191"/>
      <c r="D147" s="113" t="s">
        <v>345</v>
      </c>
      <c r="E147" s="113"/>
      <c r="F147" s="124" t="s">
        <v>346</v>
      </c>
      <c r="G147" s="128"/>
      <c r="H147" s="128"/>
      <c r="I147" s="116"/>
    </row>
    <row r="148" spans="1:9" s="108" customFormat="1" ht="20.100000000000001" customHeight="1" x14ac:dyDescent="0.15">
      <c r="A148" s="112"/>
      <c r="B148" s="191"/>
      <c r="C148" s="192"/>
      <c r="D148" s="113" t="s">
        <v>26</v>
      </c>
      <c r="E148" s="113"/>
      <c r="F148" s="124" t="s">
        <v>347</v>
      </c>
      <c r="G148" s="128"/>
      <c r="H148" s="128"/>
      <c r="I148" s="116"/>
    </row>
    <row r="149" spans="1:9" s="108" customFormat="1" ht="20.100000000000001" customHeight="1" x14ac:dyDescent="0.15">
      <c r="A149" s="112"/>
      <c r="B149" s="191"/>
      <c r="C149" s="191" t="s">
        <v>348</v>
      </c>
      <c r="D149" s="120" t="s">
        <v>349</v>
      </c>
      <c r="E149" s="120"/>
      <c r="F149" s="120" t="s">
        <v>512</v>
      </c>
      <c r="G149" s="128"/>
      <c r="H149" s="128"/>
      <c r="I149" s="116"/>
    </row>
    <row r="150" spans="1:9" s="108" customFormat="1" ht="20.100000000000001" customHeight="1" x14ac:dyDescent="0.15">
      <c r="A150" s="112"/>
      <c r="B150" s="191"/>
      <c r="C150" s="191"/>
      <c r="D150" s="120" t="s">
        <v>513</v>
      </c>
      <c r="E150" s="120"/>
      <c r="F150" s="120" t="s">
        <v>353</v>
      </c>
      <c r="G150" s="128"/>
      <c r="H150" s="128"/>
      <c r="I150" s="116"/>
    </row>
    <row r="151" spans="1:9" s="108" customFormat="1" ht="20.100000000000001" customHeight="1" x14ac:dyDescent="0.15">
      <c r="A151" s="112"/>
      <c r="B151" s="191"/>
      <c r="C151" s="191"/>
      <c r="D151" s="190" t="s">
        <v>354</v>
      </c>
      <c r="E151" s="118"/>
      <c r="F151" s="124" t="s">
        <v>243</v>
      </c>
      <c r="G151" s="128" t="s">
        <v>638</v>
      </c>
      <c r="H151" s="128"/>
      <c r="I151" s="116"/>
    </row>
    <row r="152" spans="1:9" s="108" customFormat="1" ht="20.100000000000001" customHeight="1" x14ac:dyDescent="0.15">
      <c r="A152" s="112"/>
      <c r="B152" s="191"/>
      <c r="C152" s="191"/>
      <c r="D152" s="191"/>
      <c r="E152" s="138"/>
      <c r="F152" s="124" t="s">
        <v>245</v>
      </c>
      <c r="G152" s="128" t="s">
        <v>638</v>
      </c>
      <c r="H152" s="128"/>
      <c r="I152" s="116"/>
    </row>
    <row r="153" spans="1:9" s="108" customFormat="1" ht="20.100000000000001" customHeight="1" x14ac:dyDescent="0.15">
      <c r="A153" s="112"/>
      <c r="B153" s="191"/>
      <c r="C153" s="191"/>
      <c r="D153" s="191"/>
      <c r="E153" s="138"/>
      <c r="F153" s="124" t="s">
        <v>246</v>
      </c>
      <c r="G153" s="128" t="s">
        <v>638</v>
      </c>
      <c r="H153" s="128"/>
      <c r="I153" s="116"/>
    </row>
    <row r="154" spans="1:9" s="108" customFormat="1" ht="20.100000000000001" customHeight="1" x14ac:dyDescent="0.15">
      <c r="A154" s="112"/>
      <c r="B154" s="191"/>
      <c r="C154" s="191"/>
      <c r="D154" s="191"/>
      <c r="E154" s="138"/>
      <c r="F154" s="124" t="s">
        <v>247</v>
      </c>
      <c r="G154" s="128" t="s">
        <v>638</v>
      </c>
      <c r="H154" s="128"/>
      <c r="I154" s="116"/>
    </row>
    <row r="155" spans="1:9" s="108" customFormat="1" ht="20.100000000000001" customHeight="1" x14ac:dyDescent="0.15">
      <c r="A155" s="112"/>
      <c r="B155" s="191"/>
      <c r="C155" s="191"/>
      <c r="D155" s="191"/>
      <c r="E155" s="138"/>
      <c r="F155" s="124" t="s">
        <v>249</v>
      </c>
      <c r="G155" s="128" t="s">
        <v>638</v>
      </c>
      <c r="H155" s="128"/>
      <c r="I155" s="116"/>
    </row>
    <row r="156" spans="1:9" s="108" customFormat="1" ht="20.100000000000001" customHeight="1" x14ac:dyDescent="0.15">
      <c r="A156" s="112"/>
      <c r="B156" s="191"/>
      <c r="C156" s="191"/>
      <c r="D156" s="191"/>
      <c r="E156" s="138"/>
      <c r="F156" s="124" t="s">
        <v>248</v>
      </c>
      <c r="G156" s="128" t="s">
        <v>638</v>
      </c>
      <c r="H156" s="128"/>
      <c r="I156" s="116"/>
    </row>
    <row r="157" spans="1:9" s="108" customFormat="1" ht="20.100000000000001" customHeight="1" x14ac:dyDescent="0.15">
      <c r="A157" s="112"/>
      <c r="B157" s="191"/>
      <c r="C157" s="191"/>
      <c r="D157" s="192"/>
      <c r="E157" s="129"/>
      <c r="F157" s="124" t="s">
        <v>250</v>
      </c>
      <c r="G157" s="128" t="s">
        <v>638</v>
      </c>
      <c r="H157" s="128"/>
      <c r="I157" s="116"/>
    </row>
    <row r="158" spans="1:9" s="108" customFormat="1" ht="20.100000000000001" customHeight="1" x14ac:dyDescent="0.15">
      <c r="A158" s="112"/>
      <c r="B158" s="191"/>
      <c r="C158" s="191"/>
      <c r="D158" s="191" t="s">
        <v>356</v>
      </c>
      <c r="E158" s="138"/>
      <c r="F158" s="125" t="s">
        <v>254</v>
      </c>
      <c r="G158" s="128" t="s">
        <v>638</v>
      </c>
      <c r="H158" s="128"/>
      <c r="I158" s="116"/>
    </row>
    <row r="159" spans="1:9" s="108" customFormat="1" ht="20.100000000000001" customHeight="1" x14ac:dyDescent="0.15">
      <c r="A159" s="112"/>
      <c r="B159" s="191"/>
      <c r="C159" s="191"/>
      <c r="D159" s="191"/>
      <c r="E159" s="138"/>
      <c r="F159" s="125" t="s">
        <v>256</v>
      </c>
      <c r="G159" s="128" t="s">
        <v>638</v>
      </c>
      <c r="H159" s="128"/>
      <c r="I159" s="116"/>
    </row>
    <row r="160" spans="1:9" s="108" customFormat="1" ht="20.100000000000001" customHeight="1" x14ac:dyDescent="0.15">
      <c r="A160" s="112"/>
      <c r="B160" s="191"/>
      <c r="C160" s="191"/>
      <c r="D160" s="191"/>
      <c r="E160" s="138"/>
      <c r="F160" s="125" t="s">
        <v>258</v>
      </c>
      <c r="G160" s="128" t="s">
        <v>638</v>
      </c>
      <c r="H160" s="128"/>
      <c r="I160" s="116"/>
    </row>
    <row r="161" spans="1:9" s="108" customFormat="1" ht="20.100000000000001" customHeight="1" x14ac:dyDescent="0.15">
      <c r="A161" s="112"/>
      <c r="B161" s="191"/>
      <c r="C161" s="191"/>
      <c r="D161" s="191"/>
      <c r="E161" s="138"/>
      <c r="F161" s="125" t="s">
        <v>259</v>
      </c>
      <c r="G161" s="128" t="s">
        <v>638</v>
      </c>
      <c r="H161" s="128"/>
      <c r="I161" s="116"/>
    </row>
    <row r="162" spans="1:9" s="108" customFormat="1" ht="20.100000000000001" customHeight="1" x14ac:dyDescent="0.15">
      <c r="A162" s="112"/>
      <c r="B162" s="191"/>
      <c r="C162" s="191"/>
      <c r="D162" s="191"/>
      <c r="E162" s="138"/>
      <c r="F162" s="125" t="s">
        <v>260</v>
      </c>
      <c r="G162" s="128" t="s">
        <v>638</v>
      </c>
      <c r="H162" s="128"/>
      <c r="I162" s="116"/>
    </row>
    <row r="163" spans="1:9" s="108" customFormat="1" ht="20.100000000000001" customHeight="1" x14ac:dyDescent="0.15">
      <c r="A163" s="112"/>
      <c r="B163" s="191"/>
      <c r="C163" s="191"/>
      <c r="D163" s="191"/>
      <c r="E163" s="138"/>
      <c r="F163" s="125" t="s">
        <v>261</v>
      </c>
      <c r="G163" s="128" t="s">
        <v>638</v>
      </c>
      <c r="H163" s="128"/>
      <c r="I163" s="116"/>
    </row>
    <row r="164" spans="1:9" s="108" customFormat="1" ht="20.100000000000001" customHeight="1" x14ac:dyDescent="0.15">
      <c r="A164" s="112"/>
      <c r="B164" s="191"/>
      <c r="C164" s="191"/>
      <c r="D164" s="191"/>
      <c r="E164" s="138"/>
      <c r="F164" s="125" t="s">
        <v>262</v>
      </c>
      <c r="G164" s="128" t="s">
        <v>638</v>
      </c>
      <c r="H164" s="128"/>
      <c r="I164" s="116"/>
    </row>
    <row r="165" spans="1:9" s="108" customFormat="1" ht="20.100000000000001" customHeight="1" x14ac:dyDescent="0.15">
      <c r="A165" s="112"/>
      <c r="B165" s="191"/>
      <c r="C165" s="191"/>
      <c r="D165" s="191"/>
      <c r="E165" s="138"/>
      <c r="F165" s="125" t="s">
        <v>357</v>
      </c>
      <c r="G165" s="128" t="s">
        <v>638</v>
      </c>
      <c r="H165" s="128"/>
      <c r="I165" s="116"/>
    </row>
    <row r="166" spans="1:9" s="108" customFormat="1" ht="20.100000000000001" customHeight="1" x14ac:dyDescent="0.15">
      <c r="A166" s="112"/>
      <c r="B166" s="191"/>
      <c r="C166" s="191"/>
      <c r="D166" s="192"/>
      <c r="E166" s="129"/>
      <c r="F166" s="125" t="s">
        <v>358</v>
      </c>
      <c r="G166" s="128" t="s">
        <v>638</v>
      </c>
      <c r="H166" s="128"/>
      <c r="I166" s="116"/>
    </row>
    <row r="167" spans="1:9" s="108" customFormat="1" ht="20.100000000000001" customHeight="1" x14ac:dyDescent="0.15">
      <c r="A167" s="112"/>
      <c r="B167" s="191"/>
      <c r="C167" s="133" t="s">
        <v>359</v>
      </c>
      <c r="D167" s="133"/>
      <c r="E167" s="133"/>
      <c r="F167" s="124" t="s">
        <v>360</v>
      </c>
      <c r="G167" s="128"/>
      <c r="H167" s="128"/>
      <c r="I167" s="116" t="s">
        <v>639</v>
      </c>
    </row>
    <row r="168" spans="1:9" s="108" customFormat="1" ht="20.100000000000001" customHeight="1" x14ac:dyDescent="0.15">
      <c r="A168" s="112"/>
      <c r="B168" s="191"/>
      <c r="C168" s="133" t="s">
        <v>361</v>
      </c>
      <c r="D168" s="133"/>
      <c r="E168" s="133"/>
      <c r="F168" s="124"/>
      <c r="G168" s="128"/>
      <c r="H168" s="128"/>
      <c r="I168" s="116"/>
    </row>
    <row r="169" spans="1:9" s="108" customFormat="1" ht="20.100000000000001" customHeight="1" x14ac:dyDescent="0.15">
      <c r="A169" s="112"/>
      <c r="B169" s="191"/>
      <c r="C169" s="133" t="s">
        <v>362</v>
      </c>
      <c r="D169" s="137"/>
      <c r="E169" s="137"/>
      <c r="F169" s="135" t="s">
        <v>363</v>
      </c>
      <c r="G169" s="128"/>
      <c r="H169" s="128"/>
      <c r="I169" s="116"/>
    </row>
    <row r="170" spans="1:9" s="108" customFormat="1" ht="20.100000000000001" customHeight="1" x14ac:dyDescent="0.15">
      <c r="A170" s="112"/>
      <c r="B170" s="191"/>
      <c r="C170" s="133" t="s">
        <v>364</v>
      </c>
      <c r="D170" s="137"/>
      <c r="E170" s="137"/>
      <c r="F170" s="135"/>
      <c r="G170" s="128"/>
      <c r="H170" s="128"/>
      <c r="I170" s="116"/>
    </row>
    <row r="171" spans="1:9" s="108" customFormat="1" ht="20.100000000000001" customHeight="1" x14ac:dyDescent="0.15">
      <c r="A171" s="112"/>
      <c r="B171" s="190" t="s">
        <v>269</v>
      </c>
      <c r="C171" s="133" t="s">
        <v>303</v>
      </c>
      <c r="D171" s="133"/>
      <c r="E171" s="133"/>
      <c r="F171" s="124"/>
      <c r="G171" s="128"/>
      <c r="H171" s="128"/>
      <c r="I171" s="116" t="s">
        <v>368</v>
      </c>
    </row>
    <row r="172" spans="1:9" s="108" customFormat="1" ht="20.100000000000001" customHeight="1" x14ac:dyDescent="0.15">
      <c r="A172" s="112"/>
      <c r="B172" s="191"/>
      <c r="C172" s="133" t="s">
        <v>305</v>
      </c>
      <c r="D172" s="133"/>
      <c r="E172" s="133"/>
      <c r="F172" s="124"/>
      <c r="G172" s="128"/>
      <c r="H172" s="128"/>
      <c r="I172" s="116" t="s">
        <v>368</v>
      </c>
    </row>
    <row r="173" spans="1:9" s="108" customFormat="1" ht="20.100000000000001" customHeight="1" x14ac:dyDescent="0.15">
      <c r="A173" s="112"/>
      <c r="B173" s="191"/>
      <c r="C173" s="133" t="s">
        <v>306</v>
      </c>
      <c r="D173" s="133"/>
      <c r="E173" s="133"/>
      <c r="F173" s="124"/>
      <c r="G173" s="128"/>
      <c r="H173" s="128"/>
      <c r="I173" s="116" t="s">
        <v>368</v>
      </c>
    </row>
    <row r="174" spans="1:9" s="108" customFormat="1" ht="20.100000000000001" customHeight="1" x14ac:dyDescent="0.15">
      <c r="A174" s="112"/>
      <c r="B174" s="191"/>
      <c r="C174" s="133" t="s">
        <v>307</v>
      </c>
      <c r="D174" s="133"/>
      <c r="E174" s="133"/>
      <c r="F174" s="124"/>
      <c r="G174" s="128"/>
      <c r="H174" s="128"/>
      <c r="I174" s="116" t="s">
        <v>368</v>
      </c>
    </row>
    <row r="175" spans="1:9" s="108" customFormat="1" ht="20.100000000000001" customHeight="1" x14ac:dyDescent="0.15">
      <c r="A175" s="112"/>
      <c r="B175" s="191"/>
      <c r="C175" s="200" t="s">
        <v>308</v>
      </c>
      <c r="D175" s="133" t="s">
        <v>309</v>
      </c>
      <c r="E175" s="133"/>
      <c r="F175" s="124"/>
      <c r="G175" s="128"/>
      <c r="H175" s="128"/>
      <c r="I175" s="116" t="s">
        <v>368</v>
      </c>
    </row>
    <row r="176" spans="1:9" s="108" customFormat="1" ht="20.100000000000001" customHeight="1" x14ac:dyDescent="0.15">
      <c r="A176" s="112"/>
      <c r="B176" s="191"/>
      <c r="C176" s="202"/>
      <c r="D176" s="124" t="s">
        <v>311</v>
      </c>
      <c r="E176" s="124"/>
      <c r="F176" s="124"/>
      <c r="G176" s="128"/>
      <c r="H176" s="128"/>
      <c r="I176" s="116" t="s">
        <v>368</v>
      </c>
    </row>
    <row r="177" spans="1:9" s="108" customFormat="1" ht="20.100000000000001" customHeight="1" x14ac:dyDescent="0.15">
      <c r="A177" s="112"/>
      <c r="B177" s="191"/>
      <c r="C177" s="124" t="s">
        <v>365</v>
      </c>
      <c r="D177" s="124"/>
      <c r="E177" s="124"/>
      <c r="F177" s="124"/>
      <c r="G177" s="128"/>
      <c r="H177" s="128"/>
      <c r="I177" s="116" t="s">
        <v>368</v>
      </c>
    </row>
    <row r="178" spans="1:9" s="108" customFormat="1" ht="20.100000000000001" customHeight="1" x14ac:dyDescent="0.15">
      <c r="A178" s="112"/>
      <c r="B178" s="191"/>
      <c r="C178" s="135" t="s">
        <v>366</v>
      </c>
      <c r="D178" s="124"/>
      <c r="E178" s="124"/>
      <c r="F178" s="124" t="s">
        <v>367</v>
      </c>
      <c r="G178" s="128"/>
      <c r="H178" s="128"/>
      <c r="I178" s="116" t="s">
        <v>368</v>
      </c>
    </row>
    <row r="179" spans="1:9" s="108" customFormat="1" ht="20.100000000000001" customHeight="1" x14ac:dyDescent="0.15">
      <c r="A179" s="112"/>
      <c r="B179" s="191"/>
      <c r="C179" s="200" t="s">
        <v>323</v>
      </c>
      <c r="D179" s="124" t="s">
        <v>301</v>
      </c>
      <c r="E179" s="124"/>
      <c r="F179" s="124"/>
      <c r="G179" s="128"/>
      <c r="H179" s="128"/>
      <c r="I179" s="116" t="s">
        <v>368</v>
      </c>
    </row>
    <row r="180" spans="1:9" s="108" customFormat="1" ht="20.100000000000001" customHeight="1" x14ac:dyDescent="0.15">
      <c r="A180" s="112"/>
      <c r="B180" s="191"/>
      <c r="C180" s="201"/>
      <c r="D180" s="124" t="s">
        <v>324</v>
      </c>
      <c r="E180" s="124"/>
      <c r="F180" s="124"/>
      <c r="G180" s="128"/>
      <c r="H180" s="128"/>
      <c r="I180" s="116" t="s">
        <v>368</v>
      </c>
    </row>
    <row r="181" spans="1:9" s="108" customFormat="1" ht="20.100000000000001" customHeight="1" x14ac:dyDescent="0.15">
      <c r="A181" s="112"/>
      <c r="B181" s="191"/>
      <c r="C181" s="202"/>
      <c r="D181" s="124" t="s">
        <v>302</v>
      </c>
      <c r="E181" s="124"/>
      <c r="F181" s="124"/>
      <c r="G181" s="128"/>
      <c r="H181" s="128"/>
      <c r="I181" s="116" t="s">
        <v>368</v>
      </c>
    </row>
    <row r="182" spans="1:9" s="108" customFormat="1" ht="20.100000000000001" customHeight="1" x14ac:dyDescent="0.15">
      <c r="A182" s="112"/>
      <c r="B182" s="191"/>
      <c r="C182" s="190" t="s">
        <v>334</v>
      </c>
      <c r="D182" s="113" t="s">
        <v>335</v>
      </c>
      <c r="E182" s="113"/>
      <c r="F182" s="124"/>
      <c r="G182" s="128"/>
      <c r="H182" s="128"/>
      <c r="I182" s="116" t="s">
        <v>368</v>
      </c>
    </row>
    <row r="183" spans="1:9" s="108" customFormat="1" ht="20.100000000000001" customHeight="1" x14ac:dyDescent="0.15">
      <c r="A183" s="112"/>
      <c r="B183" s="191"/>
      <c r="C183" s="191"/>
      <c r="D183" s="113" t="s">
        <v>336</v>
      </c>
      <c r="E183" s="113"/>
      <c r="F183" s="124"/>
      <c r="G183" s="128"/>
      <c r="H183" s="128"/>
      <c r="I183" s="116" t="s">
        <v>368</v>
      </c>
    </row>
    <row r="184" spans="1:9" s="108" customFormat="1" ht="20.100000000000001" customHeight="1" x14ac:dyDescent="0.15">
      <c r="A184" s="112"/>
      <c r="B184" s="191"/>
      <c r="C184" s="191"/>
      <c r="D184" s="113" t="s">
        <v>337</v>
      </c>
      <c r="E184" s="113"/>
      <c r="F184" s="124"/>
      <c r="G184" s="128"/>
      <c r="H184" s="128"/>
      <c r="I184" s="116" t="s">
        <v>368</v>
      </c>
    </row>
    <row r="185" spans="1:9" s="108" customFormat="1" ht="20.100000000000001" customHeight="1" x14ac:dyDescent="0.15">
      <c r="A185" s="112"/>
      <c r="B185" s="191"/>
      <c r="C185" s="192"/>
      <c r="D185" s="113" t="s">
        <v>338</v>
      </c>
      <c r="E185" s="113"/>
      <c r="F185" s="124"/>
      <c r="G185" s="128"/>
      <c r="H185" s="128"/>
      <c r="I185" s="116" t="s">
        <v>368</v>
      </c>
    </row>
    <row r="186" spans="1:9" s="108" customFormat="1" ht="20.100000000000001" customHeight="1" x14ac:dyDescent="0.15">
      <c r="A186" s="112"/>
      <c r="B186" s="191"/>
      <c r="C186" s="191" t="s">
        <v>370</v>
      </c>
      <c r="D186" s="124" t="s">
        <v>216</v>
      </c>
      <c r="E186" s="124"/>
      <c r="F186" s="124"/>
      <c r="G186" s="128"/>
      <c r="H186" s="128"/>
      <c r="I186" s="116" t="s">
        <v>368</v>
      </c>
    </row>
    <row r="187" spans="1:9" s="108" customFormat="1" ht="20.100000000000001" customHeight="1" x14ac:dyDescent="0.15">
      <c r="A187" s="112"/>
      <c r="B187" s="191"/>
      <c r="C187" s="191"/>
      <c r="D187" s="124" t="s">
        <v>46</v>
      </c>
      <c r="E187" s="124"/>
      <c r="F187" s="124"/>
      <c r="G187" s="128"/>
      <c r="H187" s="128"/>
      <c r="I187" s="116" t="s">
        <v>368</v>
      </c>
    </row>
    <row r="188" spans="1:9" s="108" customFormat="1" ht="20.100000000000001" customHeight="1" x14ac:dyDescent="0.15">
      <c r="A188" s="112"/>
      <c r="B188" s="191"/>
      <c r="C188" s="191"/>
      <c r="D188" s="124" t="s">
        <v>217</v>
      </c>
      <c r="E188" s="124"/>
      <c r="F188" s="124"/>
      <c r="G188" s="128"/>
      <c r="H188" s="128"/>
      <c r="I188" s="116" t="s">
        <v>368</v>
      </c>
    </row>
    <row r="189" spans="1:9" s="108" customFormat="1" ht="20.100000000000001" customHeight="1" x14ac:dyDescent="0.15">
      <c r="A189" s="112"/>
      <c r="B189" s="191"/>
      <c r="C189" s="191"/>
      <c r="D189" s="124" t="s">
        <v>371</v>
      </c>
      <c r="E189" s="124"/>
      <c r="F189" s="124"/>
      <c r="G189" s="128"/>
      <c r="H189" s="128"/>
      <c r="I189" s="116" t="s">
        <v>368</v>
      </c>
    </row>
    <row r="190" spans="1:9" s="108" customFormat="1" ht="20.100000000000001" customHeight="1" x14ac:dyDescent="0.15">
      <c r="A190" s="112"/>
      <c r="B190" s="191"/>
      <c r="C190" s="191"/>
      <c r="D190" s="124" t="s">
        <v>345</v>
      </c>
      <c r="E190" s="124"/>
      <c r="F190" s="124"/>
      <c r="G190" s="128"/>
      <c r="H190" s="128"/>
      <c r="I190" s="116" t="s">
        <v>368</v>
      </c>
    </row>
    <row r="191" spans="1:9" s="108" customFormat="1" ht="20.100000000000001" customHeight="1" x14ac:dyDescent="0.15">
      <c r="A191" s="112"/>
      <c r="B191" s="191"/>
      <c r="C191" s="191"/>
      <c r="D191" s="124" t="s">
        <v>372</v>
      </c>
      <c r="E191" s="124"/>
      <c r="F191" s="124"/>
      <c r="G191" s="128"/>
      <c r="H191" s="128"/>
      <c r="I191" s="116" t="s">
        <v>368</v>
      </c>
    </row>
    <row r="192" spans="1:9" s="108" customFormat="1" ht="20.100000000000001" customHeight="1" x14ac:dyDescent="0.15">
      <c r="A192" s="112"/>
      <c r="B192" s="191"/>
      <c r="C192" s="192"/>
      <c r="D192" s="124" t="s">
        <v>26</v>
      </c>
      <c r="E192" s="124"/>
      <c r="F192" s="124"/>
      <c r="G192" s="128"/>
      <c r="H192" s="128"/>
      <c r="I192" s="116" t="s">
        <v>368</v>
      </c>
    </row>
    <row r="193" spans="1:9" s="108" customFormat="1" ht="20.100000000000001" customHeight="1" x14ac:dyDescent="0.15">
      <c r="A193" s="112"/>
      <c r="B193" s="191"/>
      <c r="C193" s="124" t="s">
        <v>359</v>
      </c>
      <c r="D193" s="124"/>
      <c r="E193" s="124"/>
      <c r="F193" s="124" t="s">
        <v>360</v>
      </c>
      <c r="G193" s="128"/>
      <c r="H193" s="128"/>
      <c r="I193" s="116" t="s">
        <v>368</v>
      </c>
    </row>
    <row r="194" spans="1:9" s="108" customFormat="1" ht="20.100000000000001" customHeight="1" x14ac:dyDescent="0.15">
      <c r="A194" s="112"/>
      <c r="B194" s="191"/>
      <c r="C194" s="124" t="s">
        <v>361</v>
      </c>
      <c r="D194" s="124"/>
      <c r="E194" s="124"/>
      <c r="F194" s="124"/>
      <c r="G194" s="128"/>
      <c r="H194" s="128"/>
      <c r="I194" s="116" t="s">
        <v>368</v>
      </c>
    </row>
    <row r="195" spans="1:9" s="108" customFormat="1" ht="20.100000000000001" customHeight="1" x14ac:dyDescent="0.15">
      <c r="A195" s="112"/>
      <c r="B195" s="191"/>
      <c r="C195" s="133" t="s">
        <v>362</v>
      </c>
      <c r="D195" s="124"/>
      <c r="E195" s="124"/>
      <c r="F195" s="124" t="s">
        <v>373</v>
      </c>
      <c r="G195" s="128"/>
      <c r="H195" s="128"/>
      <c r="I195" s="116" t="s">
        <v>368</v>
      </c>
    </row>
    <row r="196" spans="1:9" s="108" customFormat="1" ht="20.100000000000001" customHeight="1" x14ac:dyDescent="0.15">
      <c r="A196" s="112"/>
      <c r="B196" s="190" t="s">
        <v>470</v>
      </c>
      <c r="C196" s="125" t="s">
        <v>514</v>
      </c>
      <c r="D196" s="125"/>
      <c r="E196" s="125"/>
      <c r="F196" s="125" t="s">
        <v>515</v>
      </c>
      <c r="G196" s="128"/>
      <c r="H196" s="128"/>
      <c r="I196" s="116"/>
    </row>
    <row r="197" spans="1:9" s="108" customFormat="1" ht="20.100000000000001" customHeight="1" x14ac:dyDescent="0.15">
      <c r="A197" s="112"/>
      <c r="B197" s="191"/>
      <c r="C197" s="152" t="s">
        <v>705</v>
      </c>
      <c r="D197" s="120"/>
      <c r="E197" s="120"/>
      <c r="F197" s="139" t="s">
        <v>706</v>
      </c>
      <c r="G197" s="128"/>
      <c r="H197" s="128"/>
      <c r="I197" s="116"/>
    </row>
    <row r="198" spans="1:9" s="108" customFormat="1" ht="20.100000000000001" customHeight="1" x14ac:dyDescent="0.15">
      <c r="A198" s="112"/>
      <c r="B198" s="191"/>
      <c r="C198" s="188" t="s">
        <v>516</v>
      </c>
      <c r="D198" s="120" t="s">
        <v>471</v>
      </c>
      <c r="E198" s="120"/>
      <c r="F198" s="212" t="s">
        <v>517</v>
      </c>
      <c r="G198" s="128"/>
      <c r="H198" s="128"/>
      <c r="I198" s="116"/>
    </row>
    <row r="199" spans="1:9" s="108" customFormat="1" ht="20.100000000000001" customHeight="1" x14ac:dyDescent="0.15">
      <c r="A199" s="112"/>
      <c r="B199" s="191"/>
      <c r="C199" s="189"/>
      <c r="D199" s="120" t="s">
        <v>472</v>
      </c>
      <c r="E199" s="120"/>
      <c r="F199" s="213"/>
      <c r="G199" s="128"/>
      <c r="H199" s="128"/>
      <c r="I199" s="116"/>
    </row>
    <row r="200" spans="1:9" s="108" customFormat="1" ht="20.100000000000001" customHeight="1" x14ac:dyDescent="0.15">
      <c r="A200" s="112"/>
      <c r="B200" s="191"/>
      <c r="C200" s="189"/>
      <c r="D200" s="120" t="s">
        <v>473</v>
      </c>
      <c r="E200" s="120"/>
      <c r="F200" s="213"/>
      <c r="G200" s="128"/>
      <c r="H200" s="128"/>
      <c r="I200" s="116"/>
    </row>
    <row r="201" spans="1:9" s="108" customFormat="1" ht="20.100000000000001" customHeight="1" x14ac:dyDescent="0.15">
      <c r="A201" s="112"/>
      <c r="B201" s="191"/>
      <c r="C201" s="189"/>
      <c r="D201" s="120" t="s">
        <v>474</v>
      </c>
      <c r="E201" s="120"/>
      <c r="F201" s="213"/>
      <c r="G201" s="128"/>
      <c r="H201" s="128"/>
      <c r="I201" s="116"/>
    </row>
    <row r="202" spans="1:9" s="108" customFormat="1" ht="20.100000000000001" customHeight="1" x14ac:dyDescent="0.15">
      <c r="A202" s="112"/>
      <c r="B202" s="191"/>
      <c r="C202" s="189"/>
      <c r="D202" s="120" t="s">
        <v>475</v>
      </c>
      <c r="E202" s="120"/>
      <c r="F202" s="213"/>
      <c r="G202" s="128"/>
      <c r="H202" s="128"/>
      <c r="I202" s="116"/>
    </row>
    <row r="203" spans="1:9" s="108" customFormat="1" ht="20.100000000000001" customHeight="1" x14ac:dyDescent="0.15">
      <c r="A203" s="112"/>
      <c r="B203" s="191"/>
      <c r="C203" s="189"/>
      <c r="D203" s="120" t="s">
        <v>476</v>
      </c>
      <c r="E203" s="120"/>
      <c r="F203" s="213"/>
      <c r="G203" s="128"/>
      <c r="H203" s="128"/>
      <c r="I203" s="116"/>
    </row>
    <row r="204" spans="1:9" s="108" customFormat="1" ht="20.100000000000001" customHeight="1" x14ac:dyDescent="0.15">
      <c r="A204" s="112"/>
      <c r="B204" s="191"/>
      <c r="C204" s="189"/>
      <c r="D204" s="120" t="s">
        <v>477</v>
      </c>
      <c r="E204" s="120"/>
      <c r="F204" s="213"/>
      <c r="G204" s="128"/>
      <c r="H204" s="128"/>
      <c r="I204" s="116"/>
    </row>
    <row r="205" spans="1:9" s="108" customFormat="1" ht="20.100000000000001" customHeight="1" x14ac:dyDescent="0.15">
      <c r="A205" s="112"/>
      <c r="B205" s="191"/>
      <c r="C205" s="189"/>
      <c r="D205" s="120" t="s">
        <v>478</v>
      </c>
      <c r="E205" s="120"/>
      <c r="F205" s="213"/>
      <c r="G205" s="128"/>
      <c r="H205" s="128"/>
      <c r="I205" s="116"/>
    </row>
    <row r="206" spans="1:9" s="108" customFormat="1" ht="20.100000000000001" customHeight="1" x14ac:dyDescent="0.15">
      <c r="A206" s="112"/>
      <c r="B206" s="191"/>
      <c r="C206" s="189"/>
      <c r="D206" s="120" t="s">
        <v>479</v>
      </c>
      <c r="E206" s="120"/>
      <c r="F206" s="213"/>
      <c r="G206" s="128"/>
      <c r="H206" s="128"/>
      <c r="I206" s="116"/>
    </row>
    <row r="207" spans="1:9" s="108" customFormat="1" ht="20.100000000000001" customHeight="1" x14ac:dyDescent="0.15">
      <c r="A207" s="112"/>
      <c r="B207" s="191"/>
      <c r="C207" s="189"/>
      <c r="D207" s="120" t="s">
        <v>480</v>
      </c>
      <c r="E207" s="120"/>
      <c r="F207" s="213"/>
      <c r="G207" s="128"/>
      <c r="H207" s="128"/>
      <c r="I207" s="116"/>
    </row>
    <row r="208" spans="1:9" s="108" customFormat="1" ht="20.100000000000001" customHeight="1" x14ac:dyDescent="0.15">
      <c r="A208" s="112"/>
      <c r="B208" s="191"/>
      <c r="C208" s="189"/>
      <c r="D208" s="120" t="s">
        <v>481</v>
      </c>
      <c r="E208" s="120"/>
      <c r="F208" s="213"/>
      <c r="G208" s="128"/>
      <c r="H208" s="128"/>
      <c r="I208" s="116"/>
    </row>
    <row r="209" spans="1:9" s="108" customFormat="1" ht="20.100000000000001" customHeight="1" x14ac:dyDescent="0.15">
      <c r="A209" s="112"/>
      <c r="B209" s="191"/>
      <c r="C209" s="199"/>
      <c r="D209" s="120" t="s">
        <v>482</v>
      </c>
      <c r="E209" s="120"/>
      <c r="F209" s="214"/>
      <c r="G209" s="128"/>
      <c r="H209" s="128"/>
      <c r="I209" s="116"/>
    </row>
    <row r="210" spans="1:9" s="108" customFormat="1" ht="20.100000000000001" customHeight="1" x14ac:dyDescent="0.15">
      <c r="A210" s="112"/>
      <c r="B210" s="191"/>
      <c r="C210" s="125" t="s">
        <v>520</v>
      </c>
      <c r="D210" s="125"/>
      <c r="E210" s="125"/>
      <c r="F210" s="125" t="s">
        <v>521</v>
      </c>
      <c r="G210" s="128"/>
      <c r="H210" s="128"/>
      <c r="I210" s="116"/>
    </row>
    <row r="211" spans="1:9" s="108" customFormat="1" ht="20.100000000000001" customHeight="1" x14ac:dyDescent="0.15">
      <c r="A211" s="112"/>
      <c r="B211" s="191"/>
      <c r="C211" s="125" t="s">
        <v>522</v>
      </c>
      <c r="D211" s="125"/>
      <c r="E211" s="125"/>
      <c r="F211" s="125" t="s">
        <v>523</v>
      </c>
      <c r="G211" s="128"/>
      <c r="H211" s="128"/>
      <c r="I211" s="116"/>
    </row>
    <row r="212" spans="1:9" s="108" customFormat="1" ht="20.100000000000001" customHeight="1" x14ac:dyDescent="0.15">
      <c r="A212" s="112"/>
      <c r="B212" s="191"/>
      <c r="C212" s="188" t="s">
        <v>524</v>
      </c>
      <c r="D212" s="125" t="s">
        <v>525</v>
      </c>
      <c r="E212" s="125"/>
      <c r="F212" s="125"/>
      <c r="G212" s="128"/>
      <c r="H212" s="128"/>
      <c r="I212" s="116"/>
    </row>
    <row r="213" spans="1:9" s="108" customFormat="1" ht="20.100000000000001" customHeight="1" x14ac:dyDescent="0.15">
      <c r="A213" s="112"/>
      <c r="B213" s="191"/>
      <c r="C213" s="189"/>
      <c r="D213" s="125" t="s">
        <v>526</v>
      </c>
      <c r="E213" s="125"/>
      <c r="F213" s="125" t="s">
        <v>527</v>
      </c>
      <c r="G213" s="128"/>
      <c r="H213" s="128"/>
      <c r="I213" s="116"/>
    </row>
    <row r="214" spans="1:9" s="108" customFormat="1" ht="20.100000000000001" customHeight="1" x14ac:dyDescent="0.15">
      <c r="A214" s="112"/>
      <c r="B214" s="191"/>
      <c r="C214" s="189"/>
      <c r="D214" s="125" t="s">
        <v>528</v>
      </c>
      <c r="E214" s="125"/>
      <c r="F214" s="125" t="s">
        <v>529</v>
      </c>
      <c r="G214" s="128"/>
      <c r="H214" s="128"/>
      <c r="I214" s="116"/>
    </row>
    <row r="215" spans="1:9" s="108" customFormat="1" ht="20.100000000000001" customHeight="1" x14ac:dyDescent="0.15">
      <c r="A215" s="112"/>
      <c r="B215" s="191"/>
      <c r="C215" s="189"/>
      <c r="D215" s="125" t="s">
        <v>530</v>
      </c>
      <c r="E215" s="125"/>
      <c r="F215" s="125"/>
      <c r="G215" s="128"/>
      <c r="H215" s="128"/>
      <c r="I215" s="116"/>
    </row>
    <row r="216" spans="1:9" s="108" customFormat="1" ht="20.100000000000001" customHeight="1" x14ac:dyDescent="0.15">
      <c r="A216" s="112"/>
      <c r="B216" s="191"/>
      <c r="C216" s="189"/>
      <c r="D216" s="188" t="s">
        <v>531</v>
      </c>
      <c r="E216" s="139"/>
      <c r="F216" s="125" t="s">
        <v>532</v>
      </c>
      <c r="G216" s="128"/>
      <c r="H216" s="128"/>
      <c r="I216" s="116"/>
    </row>
    <row r="217" spans="1:9" s="108" customFormat="1" ht="20.100000000000001" customHeight="1" x14ac:dyDescent="0.15">
      <c r="A217" s="112"/>
      <c r="B217" s="191"/>
      <c r="C217" s="189"/>
      <c r="D217" s="189"/>
      <c r="E217" s="153"/>
      <c r="F217" s="125" t="s">
        <v>533</v>
      </c>
      <c r="G217" s="128"/>
      <c r="H217" s="128"/>
      <c r="I217" s="116"/>
    </row>
    <row r="218" spans="1:9" s="108" customFormat="1" ht="20.100000000000001" customHeight="1" x14ac:dyDescent="0.15">
      <c r="A218" s="112"/>
      <c r="B218" s="191"/>
      <c r="C218" s="189"/>
      <c r="D218" s="189"/>
      <c r="E218" s="153"/>
      <c r="F218" s="125" t="s">
        <v>534</v>
      </c>
      <c r="G218" s="128"/>
      <c r="H218" s="128"/>
      <c r="I218" s="116"/>
    </row>
    <row r="219" spans="1:9" s="108" customFormat="1" ht="20.100000000000001" customHeight="1" x14ac:dyDescent="0.15">
      <c r="A219" s="112"/>
      <c r="B219" s="191"/>
      <c r="C219" s="189"/>
      <c r="D219" s="189"/>
      <c r="E219" s="153"/>
      <c r="F219" s="125" t="s">
        <v>535</v>
      </c>
      <c r="G219" s="128"/>
      <c r="H219" s="128"/>
      <c r="I219" s="116"/>
    </row>
    <row r="220" spans="1:9" s="108" customFormat="1" ht="20.100000000000001" customHeight="1" x14ac:dyDescent="0.15">
      <c r="A220" s="112"/>
      <c r="B220" s="191"/>
      <c r="C220" s="189"/>
      <c r="D220" s="199"/>
      <c r="E220" s="120"/>
      <c r="F220" s="125" t="s">
        <v>536</v>
      </c>
      <c r="G220" s="128"/>
      <c r="H220" s="128"/>
      <c r="I220" s="116"/>
    </row>
    <row r="221" spans="1:9" s="108" customFormat="1" ht="20.100000000000001" customHeight="1" x14ac:dyDescent="0.15">
      <c r="A221" s="112"/>
      <c r="B221" s="191"/>
      <c r="C221" s="189"/>
      <c r="D221" s="188" t="s">
        <v>537</v>
      </c>
      <c r="E221" s="139"/>
      <c r="F221" s="125" t="s">
        <v>532</v>
      </c>
      <c r="G221" s="128"/>
      <c r="H221" s="128"/>
      <c r="I221" s="116"/>
    </row>
    <row r="222" spans="1:9" s="108" customFormat="1" ht="20.100000000000001" customHeight="1" x14ac:dyDescent="0.15">
      <c r="A222" s="112"/>
      <c r="B222" s="191"/>
      <c r="C222" s="189"/>
      <c r="D222" s="189"/>
      <c r="E222" s="153"/>
      <c r="F222" s="125" t="s">
        <v>530</v>
      </c>
      <c r="G222" s="128"/>
      <c r="H222" s="128"/>
      <c r="I222" s="116"/>
    </row>
    <row r="223" spans="1:9" s="108" customFormat="1" ht="20.100000000000001" customHeight="1" x14ac:dyDescent="0.15">
      <c r="A223" s="112"/>
      <c r="B223" s="191"/>
      <c r="C223" s="189"/>
      <c r="D223" s="189"/>
      <c r="E223" s="153"/>
      <c r="F223" s="125" t="s">
        <v>534</v>
      </c>
      <c r="G223" s="128"/>
      <c r="H223" s="128"/>
      <c r="I223" s="116"/>
    </row>
    <row r="224" spans="1:9" s="108" customFormat="1" ht="20.100000000000001" customHeight="1" x14ac:dyDescent="0.15">
      <c r="A224" s="112"/>
      <c r="B224" s="191"/>
      <c r="C224" s="189"/>
      <c r="D224" s="189"/>
      <c r="E224" s="153"/>
      <c r="F224" s="125" t="s">
        <v>535</v>
      </c>
      <c r="G224" s="128"/>
      <c r="H224" s="128"/>
      <c r="I224" s="116"/>
    </row>
    <row r="225" spans="1:9" s="108" customFormat="1" ht="20.100000000000001" customHeight="1" x14ac:dyDescent="0.15">
      <c r="A225" s="112"/>
      <c r="B225" s="191"/>
      <c r="C225" s="199"/>
      <c r="D225" s="199"/>
      <c r="E225" s="120"/>
      <c r="F225" s="125" t="s">
        <v>536</v>
      </c>
      <c r="G225" s="128"/>
      <c r="H225" s="128"/>
      <c r="I225" s="116"/>
    </row>
    <row r="226" spans="1:9" s="108" customFormat="1" ht="20.100000000000001" customHeight="1" x14ac:dyDescent="0.15">
      <c r="A226" s="112"/>
      <c r="B226" s="191"/>
      <c r="C226" s="125" t="s">
        <v>538</v>
      </c>
      <c r="D226" s="120"/>
      <c r="E226" s="120"/>
      <c r="F226" s="125"/>
      <c r="G226" s="128"/>
      <c r="H226" s="128"/>
      <c r="I226" s="116"/>
    </row>
    <row r="227" spans="1:9" s="108" customFormat="1" ht="20.100000000000001" customHeight="1" x14ac:dyDescent="0.15">
      <c r="A227" s="112"/>
      <c r="B227" s="191"/>
      <c r="C227" s="188" t="s">
        <v>334</v>
      </c>
      <c r="D227" s="113" t="s">
        <v>335</v>
      </c>
      <c r="E227" s="113"/>
      <c r="F227" s="125"/>
      <c r="G227" s="128"/>
      <c r="H227" s="128"/>
      <c r="I227" s="116"/>
    </row>
    <row r="228" spans="1:9" s="108" customFormat="1" ht="20.100000000000001" customHeight="1" x14ac:dyDescent="0.15">
      <c r="A228" s="112"/>
      <c r="B228" s="191"/>
      <c r="C228" s="189"/>
      <c r="D228" s="113" t="s">
        <v>336</v>
      </c>
      <c r="E228" s="113"/>
      <c r="F228" s="125"/>
      <c r="G228" s="128"/>
      <c r="H228" s="128"/>
      <c r="I228" s="116"/>
    </row>
    <row r="229" spans="1:9" s="108" customFormat="1" ht="20.100000000000001" customHeight="1" x14ac:dyDescent="0.15">
      <c r="A229" s="112"/>
      <c r="B229" s="191"/>
      <c r="C229" s="189"/>
      <c r="D229" s="113" t="s">
        <v>337</v>
      </c>
      <c r="E229" s="113"/>
      <c r="F229" s="125"/>
      <c r="G229" s="128"/>
      <c r="H229" s="128"/>
      <c r="I229" s="116"/>
    </row>
    <row r="230" spans="1:9" s="108" customFormat="1" ht="20.100000000000001" customHeight="1" x14ac:dyDescent="0.15">
      <c r="A230" s="112"/>
      <c r="B230" s="191"/>
      <c r="C230" s="189"/>
      <c r="D230" s="113" t="s">
        <v>338</v>
      </c>
      <c r="E230" s="113"/>
      <c r="F230" s="125"/>
      <c r="G230" s="128"/>
      <c r="H230" s="128"/>
      <c r="I230" s="116"/>
    </row>
    <row r="231" spans="1:9" s="108" customFormat="1" ht="20.100000000000001" customHeight="1" x14ac:dyDescent="0.15">
      <c r="A231" s="112"/>
      <c r="B231" s="191"/>
      <c r="C231" s="190" t="s">
        <v>539</v>
      </c>
      <c r="D231" s="113" t="s">
        <v>216</v>
      </c>
      <c r="E231" s="113"/>
      <c r="F231" s="125"/>
      <c r="G231" s="128"/>
      <c r="H231" s="128"/>
      <c r="I231" s="116"/>
    </row>
    <row r="232" spans="1:9" s="108" customFormat="1" ht="20.100000000000001" customHeight="1" x14ac:dyDescent="0.15">
      <c r="A232" s="112"/>
      <c r="B232" s="191"/>
      <c r="C232" s="191"/>
      <c r="D232" s="113" t="s">
        <v>46</v>
      </c>
      <c r="E232" s="113"/>
      <c r="F232" s="125"/>
      <c r="G232" s="128"/>
      <c r="H232" s="128"/>
      <c r="I232" s="116"/>
    </row>
    <row r="233" spans="1:9" s="108" customFormat="1" ht="20.100000000000001" customHeight="1" x14ac:dyDescent="0.15">
      <c r="A233" s="112"/>
      <c r="B233" s="191"/>
      <c r="C233" s="191"/>
      <c r="D233" s="113" t="s">
        <v>217</v>
      </c>
      <c r="E233" s="113"/>
      <c r="F233" s="125"/>
      <c r="G233" s="128"/>
      <c r="H233" s="128"/>
      <c r="I233" s="116"/>
    </row>
    <row r="234" spans="1:9" s="108" customFormat="1" ht="20.100000000000001" customHeight="1" x14ac:dyDescent="0.15">
      <c r="A234" s="112"/>
      <c r="B234" s="191"/>
      <c r="C234" s="191"/>
      <c r="D234" s="113" t="s">
        <v>540</v>
      </c>
      <c r="E234" s="113"/>
      <c r="F234" s="125"/>
      <c r="G234" s="128"/>
      <c r="H234" s="128"/>
      <c r="I234" s="116"/>
    </row>
    <row r="235" spans="1:9" s="108" customFormat="1" ht="20.100000000000001" customHeight="1" x14ac:dyDescent="0.15">
      <c r="A235" s="112"/>
      <c r="B235" s="191"/>
      <c r="C235" s="191"/>
      <c r="D235" s="113" t="s">
        <v>514</v>
      </c>
      <c r="E235" s="113"/>
      <c r="F235" s="125" t="s">
        <v>640</v>
      </c>
      <c r="G235" s="128"/>
      <c r="H235" s="128"/>
      <c r="I235" s="116"/>
    </row>
    <row r="236" spans="1:9" s="108" customFormat="1" ht="20.100000000000001" customHeight="1" x14ac:dyDescent="0.15">
      <c r="A236" s="112"/>
      <c r="B236" s="191"/>
      <c r="C236" s="192"/>
      <c r="D236" s="113" t="s">
        <v>26</v>
      </c>
      <c r="E236" s="113"/>
      <c r="F236" s="125"/>
      <c r="G236" s="128"/>
      <c r="H236" s="128"/>
      <c r="I236" s="116"/>
    </row>
    <row r="237" spans="1:9" s="108" customFormat="1" ht="20.100000000000001" customHeight="1" x14ac:dyDescent="0.15">
      <c r="A237" s="112"/>
      <c r="B237" s="191"/>
      <c r="C237" s="113" t="s">
        <v>361</v>
      </c>
      <c r="D237" s="140"/>
      <c r="E237" s="140"/>
      <c r="F237" s="125"/>
      <c r="G237" s="128"/>
      <c r="H237" s="128"/>
      <c r="I237" s="116"/>
    </row>
    <row r="238" spans="1:9" s="108" customFormat="1" ht="20.100000000000001" customHeight="1" x14ac:dyDescent="0.15">
      <c r="A238" s="112"/>
      <c r="B238" s="191"/>
      <c r="C238" s="133" t="s">
        <v>362</v>
      </c>
      <c r="D238" s="140"/>
      <c r="E238" s="140"/>
      <c r="F238" s="124" t="s">
        <v>541</v>
      </c>
      <c r="G238" s="128"/>
      <c r="H238" s="128"/>
      <c r="I238" s="116"/>
    </row>
    <row r="239" spans="1:9" s="108" customFormat="1" ht="20.100000000000001" customHeight="1" x14ac:dyDescent="0.15">
      <c r="A239" s="112"/>
      <c r="B239" s="192"/>
      <c r="C239" s="113" t="s">
        <v>308</v>
      </c>
      <c r="D239" s="113"/>
      <c r="E239" s="113"/>
      <c r="F239" s="125"/>
      <c r="G239" s="128"/>
      <c r="H239" s="128"/>
      <c r="I239" s="116"/>
    </row>
    <row r="240" spans="1:9" ht="20.100000000000001" customHeight="1" x14ac:dyDescent="0.15">
      <c r="A240" s="112"/>
      <c r="B240" s="191" t="s">
        <v>641</v>
      </c>
      <c r="C240" s="113" t="s">
        <v>203</v>
      </c>
      <c r="D240" s="113"/>
      <c r="E240" s="113"/>
      <c r="F240" s="113" t="s">
        <v>642</v>
      </c>
      <c r="G240" s="128" t="s">
        <v>618</v>
      </c>
      <c r="H240" s="128"/>
      <c r="I240" s="128"/>
    </row>
    <row r="241" spans="1:9" ht="20.100000000000001" customHeight="1" x14ac:dyDescent="0.15">
      <c r="A241" s="112">
        <v>1</v>
      </c>
      <c r="B241" s="191"/>
      <c r="C241" s="113" t="s">
        <v>216</v>
      </c>
      <c r="D241" s="113"/>
      <c r="E241" s="113"/>
      <c r="F241" s="113"/>
      <c r="G241" s="128" t="s">
        <v>643</v>
      </c>
      <c r="H241" s="128"/>
      <c r="I241" s="128"/>
    </row>
    <row r="242" spans="1:9" ht="20.100000000000001" customHeight="1" x14ac:dyDescent="0.15">
      <c r="A242" s="112">
        <v>1</v>
      </c>
      <c r="B242" s="191"/>
      <c r="C242" s="113" t="s">
        <v>46</v>
      </c>
      <c r="D242" s="113"/>
      <c r="E242" s="113"/>
      <c r="F242" s="113"/>
      <c r="G242" s="128" t="s">
        <v>643</v>
      </c>
      <c r="H242" s="128"/>
      <c r="I242" s="128"/>
    </row>
    <row r="243" spans="1:9" ht="20.100000000000001" customHeight="1" x14ac:dyDescent="0.15">
      <c r="A243" s="112">
        <v>1</v>
      </c>
      <c r="B243" s="191"/>
      <c r="C243" s="113" t="s">
        <v>217</v>
      </c>
      <c r="D243" s="113"/>
      <c r="E243" s="113"/>
      <c r="F243" s="113"/>
      <c r="G243" s="128" t="s">
        <v>643</v>
      </c>
      <c r="H243" s="128"/>
      <c r="I243" s="128"/>
    </row>
    <row r="244" spans="1:9" ht="20.100000000000001" customHeight="1" x14ac:dyDescent="0.15">
      <c r="A244" s="112">
        <v>1</v>
      </c>
      <c r="B244" s="191"/>
      <c r="C244" s="113" t="s">
        <v>155</v>
      </c>
      <c r="D244" s="113"/>
      <c r="E244" s="113"/>
      <c r="F244" s="113"/>
      <c r="G244" s="117" t="s">
        <v>644</v>
      </c>
      <c r="H244" s="128"/>
      <c r="I244" s="128"/>
    </row>
    <row r="245" spans="1:9" ht="20.100000000000001" customHeight="1" x14ac:dyDescent="0.15">
      <c r="A245" s="112">
        <v>1</v>
      </c>
      <c r="B245" s="191"/>
      <c r="C245" s="190" t="s">
        <v>26</v>
      </c>
      <c r="D245" s="113" t="s">
        <v>767</v>
      </c>
      <c r="E245" s="113"/>
      <c r="F245" s="113"/>
      <c r="G245" s="128" t="s">
        <v>643</v>
      </c>
      <c r="H245" s="128"/>
      <c r="I245" s="128"/>
    </row>
    <row r="246" spans="1:9" ht="20.100000000000001" customHeight="1" x14ac:dyDescent="0.15">
      <c r="A246" s="112"/>
      <c r="B246" s="191"/>
      <c r="C246" s="192"/>
      <c r="D246" s="128" t="s">
        <v>768</v>
      </c>
      <c r="E246" s="128"/>
      <c r="F246" s="113"/>
      <c r="G246" s="128"/>
      <c r="H246" s="128"/>
      <c r="I246" s="128"/>
    </row>
    <row r="247" spans="1:9" ht="20.100000000000001" customHeight="1" x14ac:dyDescent="0.15">
      <c r="A247" s="112">
        <v>1</v>
      </c>
      <c r="B247" s="191"/>
      <c r="C247" s="113" t="s">
        <v>593</v>
      </c>
      <c r="D247" s="113"/>
      <c r="E247" s="113"/>
      <c r="F247" s="113"/>
      <c r="G247" s="128" t="s">
        <v>643</v>
      </c>
      <c r="H247" s="128"/>
      <c r="I247" s="128"/>
    </row>
    <row r="248" spans="1:9" ht="20.100000000000001" customHeight="1" x14ac:dyDescent="0.15">
      <c r="A248" s="112"/>
      <c r="B248" s="191"/>
      <c r="C248" s="113" t="s">
        <v>594</v>
      </c>
      <c r="D248" s="113"/>
      <c r="E248" s="113"/>
      <c r="F248" s="128" t="s">
        <v>841</v>
      </c>
      <c r="G248" s="128" t="s">
        <v>643</v>
      </c>
      <c r="H248" s="128"/>
      <c r="I248" s="128"/>
    </row>
    <row r="249" spans="1:9" ht="20.100000000000001" customHeight="1" x14ac:dyDescent="0.15">
      <c r="A249" s="112"/>
      <c r="B249" s="191"/>
      <c r="C249" s="113" t="s">
        <v>7</v>
      </c>
      <c r="D249" s="113"/>
      <c r="E249" s="113"/>
      <c r="F249" s="113"/>
      <c r="G249" s="128"/>
      <c r="H249" s="128"/>
      <c r="I249" s="128"/>
    </row>
    <row r="250" spans="1:9" ht="20.100000000000001" customHeight="1" x14ac:dyDescent="0.15">
      <c r="A250" s="112"/>
      <c r="B250" s="191"/>
      <c r="C250" s="113" t="s">
        <v>645</v>
      </c>
      <c r="D250" s="113"/>
      <c r="E250" s="113"/>
      <c r="F250" s="113"/>
      <c r="G250" s="128"/>
      <c r="H250" s="128"/>
      <c r="I250" s="128"/>
    </row>
    <row r="251" spans="1:9" ht="20.100000000000001" customHeight="1" x14ac:dyDescent="0.15">
      <c r="A251" s="112">
        <v>1</v>
      </c>
      <c r="B251" s="192"/>
      <c r="C251" s="128" t="s">
        <v>842</v>
      </c>
      <c r="D251" s="113"/>
      <c r="E251" s="113"/>
      <c r="F251" s="113" t="s">
        <v>843</v>
      </c>
      <c r="G251" s="128"/>
      <c r="H251" s="128"/>
      <c r="I251" s="128"/>
    </row>
    <row r="252" spans="1:9" ht="20.100000000000001" customHeight="1" x14ac:dyDescent="0.15">
      <c r="A252" s="112">
        <v>1</v>
      </c>
      <c r="B252" s="191" t="s">
        <v>7</v>
      </c>
      <c r="C252" s="113" t="s">
        <v>646</v>
      </c>
      <c r="D252" s="113"/>
      <c r="E252" s="113"/>
      <c r="F252" s="113"/>
      <c r="G252" s="128" t="s">
        <v>618</v>
      </c>
      <c r="H252" s="128"/>
      <c r="I252" s="128"/>
    </row>
    <row r="253" spans="1:9" ht="20.100000000000001" customHeight="1" x14ac:dyDescent="0.15">
      <c r="A253" s="112">
        <v>1</v>
      </c>
      <c r="B253" s="191"/>
      <c r="C253" s="113" t="s">
        <v>647</v>
      </c>
      <c r="D253" s="113"/>
      <c r="E253" s="113"/>
      <c r="F253" s="113"/>
      <c r="G253" s="128" t="s">
        <v>618</v>
      </c>
      <c r="H253" s="128"/>
      <c r="I253" s="128"/>
    </row>
    <row r="254" spans="1:9" ht="20.100000000000001" customHeight="1" x14ac:dyDescent="0.15">
      <c r="A254" s="112">
        <v>1</v>
      </c>
      <c r="B254" s="191"/>
      <c r="C254" s="113" t="s">
        <v>648</v>
      </c>
      <c r="D254" s="113"/>
      <c r="E254" s="113"/>
      <c r="F254" s="113"/>
      <c r="G254" s="128" t="s">
        <v>618</v>
      </c>
      <c r="H254" s="128"/>
      <c r="I254" s="128"/>
    </row>
    <row r="255" spans="1:9" ht="20.100000000000001" customHeight="1" x14ac:dyDescent="0.15">
      <c r="A255" s="112">
        <v>1</v>
      </c>
      <c r="B255" s="191"/>
      <c r="C255" s="113" t="s">
        <v>649</v>
      </c>
      <c r="D255" s="113"/>
      <c r="E255" s="113"/>
      <c r="F255" s="113"/>
      <c r="G255" s="128" t="s">
        <v>618</v>
      </c>
      <c r="H255" s="128"/>
      <c r="I255" s="128"/>
    </row>
    <row r="256" spans="1:9" ht="20.100000000000001" customHeight="1" x14ac:dyDescent="0.15">
      <c r="A256" s="112"/>
      <c r="B256" s="154" t="s">
        <v>650</v>
      </c>
      <c r="C256" s="113"/>
      <c r="D256" s="113"/>
      <c r="E256" s="113"/>
      <c r="F256" s="113" t="s">
        <v>651</v>
      </c>
      <c r="G256" s="128"/>
      <c r="H256" s="128"/>
      <c r="I256" s="128"/>
    </row>
    <row r="257" spans="1:6" ht="20.100000000000001" customHeight="1" x14ac:dyDescent="0.15">
      <c r="A257" s="112"/>
      <c r="B257" s="155"/>
      <c r="C257" s="156"/>
      <c r="D257" s="156"/>
      <c r="E257" s="156"/>
      <c r="F257" s="156"/>
    </row>
    <row r="258" spans="1:6" ht="20.100000000000001" customHeight="1" x14ac:dyDescent="0.15">
      <c r="A258" s="112"/>
      <c r="B258" s="141" t="s">
        <v>913</v>
      </c>
      <c r="C258" s="156"/>
      <c r="D258" s="156"/>
      <c r="E258" s="156"/>
      <c r="F258" s="156"/>
    </row>
    <row r="259" spans="1:6" ht="20.100000000000001" customHeight="1" x14ac:dyDescent="0.15">
      <c r="A259" s="112"/>
      <c r="B259" s="155"/>
      <c r="C259" s="156"/>
      <c r="D259" s="156"/>
      <c r="E259" s="156"/>
      <c r="F259" s="156"/>
    </row>
    <row r="260" spans="1:6" ht="20.100000000000001" customHeight="1" x14ac:dyDescent="0.15">
      <c r="B260" s="155"/>
      <c r="C260" s="156"/>
      <c r="D260" s="156"/>
      <c r="E260" s="156"/>
      <c r="F260" s="156"/>
    </row>
    <row r="261" spans="1:6" ht="20.100000000000001" customHeight="1" x14ac:dyDescent="0.15">
      <c r="B261" s="155"/>
      <c r="C261" s="156"/>
      <c r="D261" s="156"/>
      <c r="E261" s="156"/>
      <c r="F261" s="156"/>
    </row>
    <row r="262" spans="1:6" ht="20.100000000000001" customHeight="1" x14ac:dyDescent="0.15">
      <c r="B262" s="155"/>
      <c r="C262" s="156"/>
      <c r="D262" s="156"/>
      <c r="E262" s="156"/>
      <c r="F262" s="156"/>
    </row>
    <row r="263" spans="1:6" ht="20.100000000000001" customHeight="1" x14ac:dyDescent="0.15">
      <c r="B263" s="155"/>
      <c r="C263" s="156"/>
      <c r="D263" s="156"/>
      <c r="E263" s="156"/>
      <c r="F263" s="156"/>
    </row>
    <row r="264" spans="1:6" ht="20.100000000000001" customHeight="1" x14ac:dyDescent="0.15">
      <c r="B264" s="155"/>
      <c r="C264" s="156"/>
      <c r="D264" s="156"/>
      <c r="E264" s="156"/>
      <c r="F264" s="156"/>
    </row>
    <row r="265" spans="1:6" ht="20.100000000000001" customHeight="1" x14ac:dyDescent="0.15">
      <c r="B265" s="155"/>
      <c r="C265" s="156"/>
      <c r="D265" s="156"/>
      <c r="E265" s="156"/>
      <c r="F265" s="156"/>
    </row>
    <row r="266" spans="1:6" ht="20.100000000000001" customHeight="1" x14ac:dyDescent="0.15">
      <c r="B266" s="155"/>
      <c r="C266" s="156"/>
      <c r="D266" s="156"/>
      <c r="E266" s="156"/>
      <c r="F266" s="156"/>
    </row>
    <row r="267" spans="1:6" ht="20.100000000000001" customHeight="1" x14ac:dyDescent="0.15">
      <c r="B267" s="155"/>
      <c r="C267" s="156"/>
      <c r="D267" s="156"/>
      <c r="E267" s="156"/>
      <c r="F267" s="156"/>
    </row>
    <row r="268" spans="1:6" ht="20.100000000000001" customHeight="1" x14ac:dyDescent="0.15">
      <c r="B268" s="155"/>
      <c r="C268" s="156"/>
      <c r="D268" s="156"/>
      <c r="E268" s="156"/>
      <c r="F268" s="156"/>
    </row>
    <row r="269" spans="1:6" ht="20.100000000000001" customHeight="1" x14ac:dyDescent="0.15">
      <c r="B269" s="155"/>
      <c r="C269" s="156"/>
      <c r="D269" s="156"/>
      <c r="E269" s="156"/>
      <c r="F269" s="156"/>
    </row>
    <row r="270" spans="1:6" ht="20.100000000000001" customHeight="1" x14ac:dyDescent="0.15">
      <c r="B270" s="155"/>
      <c r="C270" s="156"/>
      <c r="D270" s="156"/>
      <c r="E270" s="156"/>
      <c r="F270" s="156"/>
    </row>
    <row r="271" spans="1:6" ht="20.100000000000001" customHeight="1" x14ac:dyDescent="0.15">
      <c r="B271" s="155"/>
      <c r="C271" s="156"/>
      <c r="D271" s="156"/>
      <c r="E271" s="156"/>
      <c r="F271" s="156"/>
    </row>
    <row r="272" spans="1:6" ht="20.100000000000001" customHeight="1" x14ac:dyDescent="0.15">
      <c r="B272" s="155"/>
      <c r="C272" s="156"/>
      <c r="D272" s="156"/>
      <c r="E272" s="156"/>
      <c r="F272" s="156"/>
    </row>
    <row r="273" spans="2:6" ht="20.100000000000001" customHeight="1" x14ac:dyDescent="0.15">
      <c r="B273" s="155"/>
      <c r="C273" s="156"/>
      <c r="D273" s="156"/>
      <c r="E273" s="156"/>
      <c r="F273" s="156"/>
    </row>
    <row r="274" spans="2:6" ht="20.100000000000001" customHeight="1" x14ac:dyDescent="0.15">
      <c r="B274" s="155"/>
      <c r="C274" s="156"/>
      <c r="D274" s="156"/>
      <c r="E274" s="156"/>
      <c r="F274" s="156"/>
    </row>
    <row r="275" spans="2:6" ht="20.100000000000001" customHeight="1" x14ac:dyDescent="0.15">
      <c r="B275" s="155"/>
      <c r="C275" s="156"/>
      <c r="D275" s="156"/>
      <c r="E275" s="156"/>
      <c r="F275" s="156"/>
    </row>
    <row r="276" spans="2:6" ht="20.100000000000001" customHeight="1" x14ac:dyDescent="0.15">
      <c r="B276" s="155"/>
      <c r="C276" s="156"/>
      <c r="D276" s="156"/>
      <c r="E276" s="156"/>
      <c r="F276" s="156"/>
    </row>
    <row r="277" spans="2:6" ht="20.100000000000001" customHeight="1" x14ac:dyDescent="0.15">
      <c r="B277" s="155"/>
      <c r="C277" s="156"/>
      <c r="D277" s="156"/>
      <c r="E277" s="156"/>
      <c r="F277" s="156"/>
    </row>
    <row r="278" spans="2:6" ht="20.100000000000001" customHeight="1" x14ac:dyDescent="0.15">
      <c r="B278" s="155"/>
      <c r="C278" s="156"/>
      <c r="D278" s="156"/>
      <c r="E278" s="156"/>
      <c r="F278" s="156"/>
    </row>
    <row r="279" spans="2:6" ht="20.100000000000001" customHeight="1" x14ac:dyDescent="0.15">
      <c r="B279" s="155"/>
      <c r="C279" s="156"/>
      <c r="D279" s="156"/>
      <c r="E279" s="156"/>
      <c r="F279" s="156"/>
    </row>
    <row r="280" spans="2:6" ht="20.100000000000001" customHeight="1" x14ac:dyDescent="0.15">
      <c r="B280" s="155"/>
      <c r="C280" s="156"/>
      <c r="D280" s="156"/>
      <c r="E280" s="156"/>
      <c r="F280" s="156"/>
    </row>
    <row r="281" spans="2:6" ht="20.100000000000001" customHeight="1" x14ac:dyDescent="0.15">
      <c r="B281" s="155"/>
      <c r="C281" s="156"/>
      <c r="D281" s="156"/>
      <c r="E281" s="156"/>
      <c r="F281" s="156"/>
    </row>
    <row r="282" spans="2:6" ht="20.100000000000001" customHeight="1" x14ac:dyDescent="0.15">
      <c r="B282" s="155"/>
      <c r="C282" s="156"/>
      <c r="D282" s="156"/>
      <c r="E282" s="156"/>
      <c r="F282" s="156"/>
    </row>
    <row r="283" spans="2:6" ht="20.100000000000001" customHeight="1" x14ac:dyDescent="0.15">
      <c r="B283" s="155"/>
      <c r="C283" s="156"/>
      <c r="D283" s="156"/>
      <c r="E283" s="156"/>
      <c r="F283" s="156"/>
    </row>
    <row r="284" spans="2:6" ht="20.100000000000001" customHeight="1" x14ac:dyDescent="0.15">
      <c r="B284" s="155"/>
      <c r="C284" s="156"/>
      <c r="D284" s="156"/>
      <c r="E284" s="156"/>
      <c r="F284" s="156"/>
    </row>
    <row r="285" spans="2:6" ht="20.100000000000001" customHeight="1" x14ac:dyDescent="0.15">
      <c r="B285" s="155"/>
      <c r="C285" s="156"/>
      <c r="D285" s="156"/>
      <c r="E285" s="156"/>
      <c r="F285" s="156"/>
    </row>
    <row r="286" spans="2:6" ht="20.100000000000001" customHeight="1" x14ac:dyDescent="0.15">
      <c r="B286" s="155"/>
      <c r="C286" s="156"/>
      <c r="D286" s="156"/>
      <c r="E286" s="156"/>
      <c r="F286" s="156"/>
    </row>
    <row r="287" spans="2:6" ht="20.100000000000001" customHeight="1" x14ac:dyDescent="0.15">
      <c r="B287" s="155"/>
      <c r="C287" s="156"/>
      <c r="D287" s="156"/>
      <c r="E287" s="156"/>
      <c r="F287" s="156"/>
    </row>
    <row r="288" spans="2:6" ht="20.100000000000001" customHeight="1" x14ac:dyDescent="0.15">
      <c r="B288" s="155"/>
      <c r="C288" s="156"/>
      <c r="D288" s="156"/>
      <c r="E288" s="156"/>
      <c r="F288" s="156"/>
    </row>
    <row r="289" spans="2:6" ht="20.100000000000001" customHeight="1" x14ac:dyDescent="0.15">
      <c r="B289" s="155"/>
      <c r="C289" s="156"/>
      <c r="D289" s="156"/>
      <c r="E289" s="156"/>
      <c r="F289" s="156"/>
    </row>
    <row r="290" spans="2:6" ht="20.100000000000001" customHeight="1" x14ac:dyDescent="0.15">
      <c r="B290" s="155"/>
      <c r="C290" s="156"/>
      <c r="D290" s="156"/>
      <c r="E290" s="156"/>
      <c r="F290" s="156"/>
    </row>
    <row r="291" spans="2:6" ht="20.100000000000001" customHeight="1" x14ac:dyDescent="0.15">
      <c r="B291" s="155"/>
      <c r="C291" s="156"/>
      <c r="D291" s="156"/>
      <c r="E291" s="156"/>
      <c r="F291" s="156"/>
    </row>
    <row r="292" spans="2:6" ht="20.100000000000001" customHeight="1" x14ac:dyDescent="0.15">
      <c r="B292" s="155"/>
      <c r="C292" s="156"/>
      <c r="D292" s="156"/>
      <c r="E292" s="156"/>
      <c r="F292" s="156"/>
    </row>
    <row r="293" spans="2:6" ht="20.100000000000001" customHeight="1" x14ac:dyDescent="0.15">
      <c r="B293" s="155"/>
      <c r="C293" s="156"/>
      <c r="D293" s="156"/>
      <c r="E293" s="156"/>
      <c r="F293" s="156"/>
    </row>
    <row r="294" spans="2:6" ht="20.100000000000001" customHeight="1" x14ac:dyDescent="0.15">
      <c r="B294" s="155"/>
      <c r="C294" s="156"/>
      <c r="D294" s="156"/>
      <c r="E294" s="156"/>
      <c r="F294" s="156"/>
    </row>
    <row r="295" spans="2:6" ht="20.100000000000001" customHeight="1" x14ac:dyDescent="0.15">
      <c r="B295" s="155"/>
      <c r="C295" s="156"/>
      <c r="D295" s="156"/>
      <c r="E295" s="156"/>
      <c r="F295" s="156"/>
    </row>
    <row r="296" spans="2:6" ht="20.100000000000001" customHeight="1" x14ac:dyDescent="0.15">
      <c r="B296" s="155"/>
      <c r="C296" s="156"/>
      <c r="D296" s="156"/>
      <c r="E296" s="156"/>
      <c r="F296" s="156"/>
    </row>
    <row r="297" spans="2:6" ht="20.100000000000001" customHeight="1" x14ac:dyDescent="0.15">
      <c r="B297" s="155"/>
      <c r="C297" s="156"/>
      <c r="D297" s="156"/>
      <c r="E297" s="156"/>
      <c r="F297" s="156"/>
    </row>
    <row r="298" spans="2:6" ht="20.100000000000001" customHeight="1" x14ac:dyDescent="0.15">
      <c r="B298" s="155"/>
      <c r="C298" s="156"/>
      <c r="D298" s="156"/>
      <c r="E298" s="156"/>
      <c r="F298" s="156"/>
    </row>
    <row r="299" spans="2:6" ht="20.100000000000001" customHeight="1" x14ac:dyDescent="0.15">
      <c r="B299" s="155"/>
      <c r="C299" s="156"/>
      <c r="D299" s="156"/>
      <c r="E299" s="156"/>
      <c r="F299" s="156"/>
    </row>
    <row r="300" spans="2:6" ht="20.100000000000001" customHeight="1" x14ac:dyDescent="0.15">
      <c r="B300" s="155"/>
      <c r="C300" s="156"/>
      <c r="D300" s="156"/>
      <c r="E300" s="156"/>
      <c r="F300" s="156"/>
    </row>
    <row r="301" spans="2:6" ht="20.100000000000001" customHeight="1" x14ac:dyDescent="0.15">
      <c r="B301" s="155"/>
      <c r="C301" s="156"/>
      <c r="D301" s="156"/>
      <c r="E301" s="156"/>
      <c r="F301" s="156"/>
    </row>
    <row r="302" spans="2:6" ht="20.100000000000001" customHeight="1" x14ac:dyDescent="0.15">
      <c r="B302" s="155"/>
      <c r="C302" s="156"/>
      <c r="D302" s="156"/>
      <c r="E302" s="156"/>
      <c r="F302" s="156"/>
    </row>
    <row r="303" spans="2:6" ht="20.100000000000001" customHeight="1" x14ac:dyDescent="0.15">
      <c r="B303" s="155"/>
      <c r="C303" s="156"/>
      <c r="D303" s="156"/>
      <c r="E303" s="156"/>
      <c r="F303" s="156"/>
    </row>
    <row r="304" spans="2:6" ht="20.100000000000001" customHeight="1" x14ac:dyDescent="0.15">
      <c r="B304" s="155"/>
      <c r="C304" s="156"/>
      <c r="D304" s="156"/>
      <c r="E304" s="156"/>
      <c r="F304" s="156"/>
    </row>
    <row r="305" spans="2:6" ht="20.100000000000001" customHeight="1" x14ac:dyDescent="0.15">
      <c r="B305" s="155"/>
      <c r="C305" s="156"/>
      <c r="D305" s="156"/>
      <c r="E305" s="156"/>
      <c r="F305" s="156"/>
    </row>
    <row r="306" spans="2:6" ht="20.100000000000001" customHeight="1" x14ac:dyDescent="0.15">
      <c r="B306" s="155"/>
      <c r="C306" s="156"/>
      <c r="D306" s="156"/>
      <c r="E306" s="156"/>
      <c r="F306" s="156"/>
    </row>
    <row r="307" spans="2:6" ht="20.100000000000001" customHeight="1" x14ac:dyDescent="0.15">
      <c r="B307" s="155"/>
      <c r="C307" s="156"/>
      <c r="D307" s="156"/>
      <c r="E307" s="156"/>
      <c r="F307" s="156"/>
    </row>
    <row r="308" spans="2:6" ht="20.100000000000001" customHeight="1" x14ac:dyDescent="0.15">
      <c r="B308" s="155"/>
      <c r="C308" s="156"/>
      <c r="D308" s="156"/>
      <c r="E308" s="156"/>
      <c r="F308" s="156"/>
    </row>
    <row r="309" spans="2:6" ht="20.100000000000001" customHeight="1" x14ac:dyDescent="0.15">
      <c r="B309" s="155"/>
      <c r="C309" s="156"/>
      <c r="D309" s="156"/>
      <c r="E309" s="156"/>
      <c r="F309" s="156"/>
    </row>
    <row r="310" spans="2:6" ht="20.100000000000001" customHeight="1" x14ac:dyDescent="0.15">
      <c r="B310" s="155"/>
      <c r="C310" s="156"/>
      <c r="D310" s="156"/>
      <c r="E310" s="156"/>
      <c r="F310" s="156"/>
    </row>
    <row r="311" spans="2:6" ht="20.100000000000001" customHeight="1" x14ac:dyDescent="0.15">
      <c r="B311" s="155"/>
      <c r="C311" s="156"/>
      <c r="D311" s="156"/>
      <c r="E311" s="156"/>
      <c r="F311" s="156"/>
    </row>
    <row r="312" spans="2:6" ht="20.100000000000001" customHeight="1" x14ac:dyDescent="0.15">
      <c r="B312" s="155"/>
      <c r="C312" s="156"/>
      <c r="D312" s="156"/>
      <c r="E312" s="156"/>
      <c r="F312" s="156"/>
    </row>
    <row r="313" spans="2:6" ht="20.100000000000001" customHeight="1" x14ac:dyDescent="0.15">
      <c r="B313" s="155"/>
      <c r="C313" s="156"/>
      <c r="D313" s="156"/>
      <c r="E313" s="156"/>
      <c r="F313" s="156"/>
    </row>
    <row r="314" spans="2:6" ht="20.100000000000001" customHeight="1" x14ac:dyDescent="0.15">
      <c r="B314" s="155"/>
      <c r="C314" s="156"/>
      <c r="D314" s="156"/>
      <c r="E314" s="156"/>
      <c r="F314" s="156"/>
    </row>
    <row r="315" spans="2:6" ht="20.100000000000001" customHeight="1" x14ac:dyDescent="0.15">
      <c r="B315" s="155"/>
      <c r="C315" s="156"/>
      <c r="D315" s="156"/>
      <c r="E315" s="156"/>
      <c r="F315" s="156"/>
    </row>
    <row r="316" spans="2:6" ht="20.100000000000001" customHeight="1" x14ac:dyDescent="0.15">
      <c r="B316" s="155"/>
      <c r="C316" s="156"/>
      <c r="D316" s="156"/>
      <c r="E316" s="156"/>
      <c r="F316" s="156"/>
    </row>
    <row r="317" spans="2:6" ht="20.100000000000001" customHeight="1" x14ac:dyDescent="0.15">
      <c r="B317" s="155"/>
      <c r="C317" s="156"/>
      <c r="D317" s="156"/>
      <c r="E317" s="156"/>
      <c r="F317" s="156"/>
    </row>
    <row r="318" spans="2:6" ht="20.100000000000001" customHeight="1" x14ac:dyDescent="0.15">
      <c r="B318" s="155"/>
      <c r="C318" s="156"/>
      <c r="D318" s="156"/>
      <c r="E318" s="156"/>
      <c r="F318" s="156"/>
    </row>
    <row r="319" spans="2:6" ht="20.100000000000001" customHeight="1" x14ac:dyDescent="0.15">
      <c r="B319" s="155"/>
      <c r="C319" s="156"/>
      <c r="D319" s="156"/>
      <c r="E319" s="156"/>
      <c r="F319" s="156"/>
    </row>
    <row r="320" spans="2:6" ht="20.100000000000001" customHeight="1" x14ac:dyDescent="0.15">
      <c r="B320" s="155"/>
      <c r="C320" s="156"/>
      <c r="D320" s="156"/>
      <c r="E320" s="156"/>
      <c r="F320" s="156"/>
    </row>
    <row r="321" spans="2:6" ht="20.100000000000001" customHeight="1" x14ac:dyDescent="0.15">
      <c r="B321" s="155"/>
      <c r="C321" s="156"/>
      <c r="D321" s="156"/>
      <c r="E321" s="156"/>
      <c r="F321" s="156"/>
    </row>
    <row r="322" spans="2:6" ht="20.100000000000001" customHeight="1" x14ac:dyDescent="0.15">
      <c r="B322" s="155"/>
      <c r="C322" s="156"/>
      <c r="D322" s="156"/>
      <c r="E322" s="156"/>
      <c r="F322" s="156"/>
    </row>
    <row r="323" spans="2:6" ht="20.100000000000001" customHeight="1" x14ac:dyDescent="0.15">
      <c r="B323" s="155"/>
      <c r="C323" s="156"/>
      <c r="D323" s="156"/>
      <c r="E323" s="156"/>
      <c r="F323" s="156"/>
    </row>
    <row r="324" spans="2:6" ht="20.100000000000001" customHeight="1" x14ac:dyDescent="0.15">
      <c r="B324" s="155"/>
      <c r="C324" s="156"/>
      <c r="D324" s="156"/>
      <c r="E324" s="156"/>
      <c r="F324" s="156"/>
    </row>
    <row r="325" spans="2:6" ht="20.100000000000001" customHeight="1" x14ac:dyDescent="0.15">
      <c r="B325" s="155"/>
      <c r="C325" s="156"/>
      <c r="D325" s="156"/>
      <c r="E325" s="156"/>
      <c r="F325" s="156"/>
    </row>
    <row r="326" spans="2:6" ht="20.100000000000001" customHeight="1" x14ac:dyDescent="0.15">
      <c r="B326" s="155"/>
      <c r="C326" s="156"/>
      <c r="D326" s="156"/>
      <c r="E326" s="156"/>
      <c r="F326" s="156"/>
    </row>
    <row r="327" spans="2:6" ht="20.100000000000001" customHeight="1" x14ac:dyDescent="0.15">
      <c r="B327" s="155"/>
      <c r="C327" s="156"/>
      <c r="D327" s="156"/>
      <c r="E327" s="156"/>
      <c r="F327" s="156"/>
    </row>
    <row r="328" spans="2:6" ht="20.100000000000001" customHeight="1" x14ac:dyDescent="0.15">
      <c r="B328" s="155"/>
      <c r="C328" s="156"/>
      <c r="D328" s="156"/>
      <c r="E328" s="156"/>
      <c r="F328" s="156"/>
    </row>
    <row r="329" spans="2:6" ht="20.100000000000001" customHeight="1" x14ac:dyDescent="0.15">
      <c r="B329" s="155"/>
      <c r="C329" s="156"/>
      <c r="D329" s="156"/>
      <c r="E329" s="156"/>
      <c r="F329" s="156"/>
    </row>
    <row r="330" spans="2:6" ht="20.100000000000001" customHeight="1" x14ac:dyDescent="0.15">
      <c r="B330" s="155"/>
      <c r="C330" s="156"/>
      <c r="D330" s="156"/>
      <c r="E330" s="156"/>
      <c r="F330" s="156"/>
    </row>
    <row r="331" spans="2:6" ht="20.100000000000001" customHeight="1" x14ac:dyDescent="0.15">
      <c r="B331" s="155"/>
      <c r="C331" s="156"/>
      <c r="D331" s="156"/>
      <c r="E331" s="156"/>
      <c r="F331" s="156"/>
    </row>
    <row r="332" spans="2:6" ht="20.100000000000001" customHeight="1" x14ac:dyDescent="0.15">
      <c r="B332" s="155"/>
      <c r="C332" s="156"/>
      <c r="D332" s="156"/>
      <c r="E332" s="156"/>
      <c r="F332" s="156"/>
    </row>
    <row r="333" spans="2:6" ht="20.100000000000001" customHeight="1" x14ac:dyDescent="0.15">
      <c r="B333" s="155"/>
      <c r="C333" s="156"/>
      <c r="D333" s="156"/>
      <c r="E333" s="156"/>
      <c r="F333" s="156"/>
    </row>
    <row r="334" spans="2:6" ht="20.100000000000001" customHeight="1" x14ac:dyDescent="0.15">
      <c r="B334" s="155"/>
      <c r="C334" s="156"/>
      <c r="D334" s="156"/>
      <c r="E334" s="156"/>
      <c r="F334" s="156"/>
    </row>
    <row r="335" spans="2:6" ht="20.100000000000001" customHeight="1" x14ac:dyDescent="0.15">
      <c r="B335" s="155"/>
      <c r="C335" s="156"/>
      <c r="D335" s="156"/>
      <c r="E335" s="156"/>
      <c r="F335" s="156"/>
    </row>
    <row r="336" spans="2:6" ht="20.100000000000001" customHeight="1" x14ac:dyDescent="0.15">
      <c r="B336" s="155"/>
      <c r="C336" s="156"/>
      <c r="D336" s="156"/>
      <c r="E336" s="156"/>
      <c r="F336" s="156"/>
    </row>
    <row r="337" spans="2:6" ht="20.100000000000001" customHeight="1" x14ac:dyDescent="0.15">
      <c r="B337" s="155"/>
      <c r="C337" s="156"/>
      <c r="D337" s="156"/>
      <c r="E337" s="156"/>
      <c r="F337" s="156"/>
    </row>
    <row r="338" spans="2:6" ht="20.100000000000001" customHeight="1" x14ac:dyDescent="0.15">
      <c r="B338" s="155"/>
      <c r="C338" s="156"/>
      <c r="D338" s="156"/>
      <c r="E338" s="156"/>
      <c r="F338" s="156"/>
    </row>
    <row r="339" spans="2:6" ht="20.100000000000001" customHeight="1" x14ac:dyDescent="0.15">
      <c r="B339" s="155"/>
      <c r="C339" s="156"/>
      <c r="D339" s="156"/>
      <c r="E339" s="156"/>
      <c r="F339" s="156"/>
    </row>
  </sheetData>
  <mergeCells count="57">
    <mergeCell ref="B240:B251"/>
    <mergeCell ref="C245:C246"/>
    <mergeCell ref="B252:B255"/>
    <mergeCell ref="B196:B239"/>
    <mergeCell ref="C198:C209"/>
    <mergeCell ref="C231:C236"/>
    <mergeCell ref="F198:F209"/>
    <mergeCell ref="C212:C225"/>
    <mergeCell ref="D216:D220"/>
    <mergeCell ref="D221:D225"/>
    <mergeCell ref="C227:C230"/>
    <mergeCell ref="D151:D157"/>
    <mergeCell ref="D158:D166"/>
    <mergeCell ref="B171:B195"/>
    <mergeCell ref="C175:C176"/>
    <mergeCell ref="C179:C181"/>
    <mergeCell ref="C182:C185"/>
    <mergeCell ref="C186:C192"/>
    <mergeCell ref="B114:B115"/>
    <mergeCell ref="B116:B170"/>
    <mergeCell ref="C120:C121"/>
    <mergeCell ref="C122:C125"/>
    <mergeCell ref="C126:C127"/>
    <mergeCell ref="C128:C129"/>
    <mergeCell ref="C130:C133"/>
    <mergeCell ref="C134:C136"/>
    <mergeCell ref="C137:C138"/>
    <mergeCell ref="C139:C142"/>
    <mergeCell ref="C143:C148"/>
    <mergeCell ref="C149:C166"/>
    <mergeCell ref="B99:B113"/>
    <mergeCell ref="C99:C103"/>
    <mergeCell ref="C104:C108"/>
    <mergeCell ref="C109:C113"/>
    <mergeCell ref="C38:C39"/>
    <mergeCell ref="B41:B56"/>
    <mergeCell ref="C41:C52"/>
    <mergeCell ref="C54:C56"/>
    <mergeCell ref="B74:B92"/>
    <mergeCell ref="C76:C77"/>
    <mergeCell ref="C79:C80"/>
    <mergeCell ref="C81:C92"/>
    <mergeCell ref="B93:B98"/>
    <mergeCell ref="D55:D56"/>
    <mergeCell ref="B57:B73"/>
    <mergeCell ref="C63:C64"/>
    <mergeCell ref="C65:C66"/>
    <mergeCell ref="B10:B40"/>
    <mergeCell ref="C11:C13"/>
    <mergeCell ref="C15:C26"/>
    <mergeCell ref="D15:D17"/>
    <mergeCell ref="D18:D20"/>
    <mergeCell ref="D21:D23"/>
    <mergeCell ref="D24:D26"/>
    <mergeCell ref="C27:C33"/>
    <mergeCell ref="D30:D33"/>
    <mergeCell ref="C34:C37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zoomScale="90" zoomScaleNormal="9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24"/>
      <c r="C1" s="25"/>
      <c r="D1" s="25"/>
    </row>
    <row r="2" spans="1:7" s="1" customFormat="1" ht="18" customHeight="1" x14ac:dyDescent="0.15">
      <c r="A2" s="1">
        <f>COUNT(A3:A116)</f>
        <v>7</v>
      </c>
      <c r="B2" s="26" t="s">
        <v>0</v>
      </c>
      <c r="C2" s="26" t="s">
        <v>1</v>
      </c>
      <c r="D2" s="26" t="s">
        <v>4</v>
      </c>
      <c r="E2" s="5" t="s">
        <v>5</v>
      </c>
      <c r="F2" s="5" t="s">
        <v>6</v>
      </c>
      <c r="G2" s="5" t="s">
        <v>7</v>
      </c>
    </row>
    <row r="3" spans="1:7" s="24" customFormat="1" ht="16.5" x14ac:dyDescent="0.15">
      <c r="A3" s="6">
        <v>1</v>
      </c>
      <c r="B3" s="8" t="s">
        <v>296</v>
      </c>
      <c r="C3" s="8"/>
      <c r="D3" s="8"/>
      <c r="E3" s="8" t="s">
        <v>297</v>
      </c>
      <c r="F3" s="8"/>
      <c r="G3" s="23" t="s">
        <v>199</v>
      </c>
    </row>
    <row r="4" spans="1:7" s="24" customFormat="1" ht="16.5" x14ac:dyDescent="0.15">
      <c r="A4" s="6">
        <v>1</v>
      </c>
      <c r="B4" s="8" t="s">
        <v>298</v>
      </c>
      <c r="C4" s="8"/>
      <c r="D4" s="8"/>
      <c r="E4" s="8" t="s">
        <v>297</v>
      </c>
      <c r="F4" s="8"/>
      <c r="G4" s="23" t="s">
        <v>199</v>
      </c>
    </row>
    <row r="5" spans="1:7" s="24" customFormat="1" ht="16.5" x14ac:dyDescent="0.15">
      <c r="A5" s="6">
        <v>1</v>
      </c>
      <c r="B5" s="8" t="s">
        <v>511</v>
      </c>
      <c r="C5" s="8"/>
      <c r="D5" s="8"/>
      <c r="E5" s="8" t="s">
        <v>297</v>
      </c>
      <c r="F5" s="8"/>
      <c r="G5" s="23" t="s">
        <v>199</v>
      </c>
    </row>
    <row r="6" spans="1:7" s="24" customFormat="1" ht="16.5" x14ac:dyDescent="0.15">
      <c r="A6" s="6">
        <v>1</v>
      </c>
      <c r="B6" s="8" t="s">
        <v>300</v>
      </c>
      <c r="C6" s="8"/>
      <c r="D6" s="8"/>
      <c r="E6" s="8" t="s">
        <v>297</v>
      </c>
      <c r="F6" s="8"/>
      <c r="G6" s="23" t="s">
        <v>199</v>
      </c>
    </row>
    <row r="7" spans="1:7" s="24" customFormat="1" ht="16.5" x14ac:dyDescent="0.15">
      <c r="A7" s="6">
        <v>1</v>
      </c>
      <c r="B7" s="8" t="s">
        <v>301</v>
      </c>
      <c r="C7" s="8"/>
      <c r="D7" s="8"/>
      <c r="E7" s="8" t="s">
        <v>297</v>
      </c>
      <c r="F7" s="8"/>
      <c r="G7" s="23" t="s">
        <v>199</v>
      </c>
    </row>
    <row r="8" spans="1:7" s="24" customFormat="1" ht="16.5" x14ac:dyDescent="0.15">
      <c r="A8" s="6">
        <v>1</v>
      </c>
      <c r="B8" s="8" t="s">
        <v>302</v>
      </c>
      <c r="C8" s="8"/>
      <c r="D8" s="8"/>
      <c r="E8" s="8" t="s">
        <v>297</v>
      </c>
      <c r="F8" s="8"/>
      <c r="G8" s="23" t="s">
        <v>199</v>
      </c>
    </row>
    <row r="9" spans="1:7" ht="16.5" x14ac:dyDescent="0.15">
      <c r="A9" s="6">
        <v>1</v>
      </c>
      <c r="B9" s="8" t="s">
        <v>300</v>
      </c>
      <c r="C9" s="8"/>
      <c r="D9" s="8"/>
      <c r="E9" s="8" t="s">
        <v>297</v>
      </c>
      <c r="F9" s="8"/>
      <c r="G9" s="23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27" zoomScale="90" zoomScaleNormal="90" workbookViewId="0">
      <selection activeCell="E10" sqref="E10"/>
    </sheetView>
  </sheetViews>
  <sheetFormatPr defaultColWidth="9" defaultRowHeight="13.5" x14ac:dyDescent="0.15"/>
  <cols>
    <col min="2" max="2" width="18.75" style="14" customWidth="1"/>
    <col min="3" max="3" width="35.5" customWidth="1"/>
    <col min="4" max="4" width="40.375" style="15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7" t="s">
        <v>216</v>
      </c>
      <c r="C3" s="17"/>
      <c r="D3" s="17"/>
      <c r="E3" s="8" t="s">
        <v>351</v>
      </c>
      <c r="F3" s="21"/>
      <c r="G3" s="21"/>
    </row>
    <row r="4" spans="1:7" s="1" customFormat="1" ht="16.5" x14ac:dyDescent="0.15">
      <c r="A4" s="6">
        <v>1</v>
      </c>
      <c r="B4" s="17" t="s">
        <v>46</v>
      </c>
      <c r="C4" s="17"/>
      <c r="D4" s="17"/>
      <c r="E4" s="8" t="s">
        <v>351</v>
      </c>
      <c r="F4" s="21"/>
      <c r="G4" s="21"/>
    </row>
    <row r="5" spans="1:7" s="1" customFormat="1" ht="16.5" x14ac:dyDescent="0.15">
      <c r="A5" s="6">
        <v>1</v>
      </c>
      <c r="B5" s="17" t="s">
        <v>217</v>
      </c>
      <c r="C5" s="17"/>
      <c r="D5" s="17"/>
      <c r="E5" s="8" t="s">
        <v>351</v>
      </c>
      <c r="F5" s="21"/>
      <c r="G5" s="21"/>
    </row>
    <row r="6" spans="1:7" s="1" customFormat="1" ht="16.5" x14ac:dyDescent="0.15">
      <c r="A6" s="6">
        <v>1</v>
      </c>
      <c r="B6" s="17" t="s">
        <v>26</v>
      </c>
      <c r="C6" s="17"/>
      <c r="D6" s="17"/>
      <c r="E6" s="8" t="s">
        <v>351</v>
      </c>
      <c r="F6" s="21"/>
      <c r="G6" s="21"/>
    </row>
    <row r="7" spans="1:7" s="1" customFormat="1" ht="16.5" x14ac:dyDescent="0.15">
      <c r="A7" s="6">
        <v>1</v>
      </c>
      <c r="B7" s="17" t="s">
        <v>345</v>
      </c>
      <c r="C7" s="17"/>
      <c r="D7" s="17"/>
      <c r="E7" s="21" t="s">
        <v>321</v>
      </c>
      <c r="F7" s="21"/>
      <c r="G7" s="21" t="s">
        <v>199</v>
      </c>
    </row>
    <row r="8" spans="1:7" s="1" customFormat="1" ht="16.5" x14ac:dyDescent="0.15">
      <c r="A8" s="6">
        <v>1</v>
      </c>
      <c r="B8" s="17" t="s">
        <v>359</v>
      </c>
      <c r="C8" s="17"/>
      <c r="D8" s="17"/>
      <c r="E8" s="8" t="s">
        <v>310</v>
      </c>
      <c r="F8" s="21"/>
      <c r="G8" s="21"/>
    </row>
    <row r="9" spans="1:7" s="1" customFormat="1" ht="16.5" x14ac:dyDescent="0.15">
      <c r="A9" s="6">
        <v>1</v>
      </c>
      <c r="B9" s="229" t="s">
        <v>308</v>
      </c>
      <c r="C9" s="17" t="s">
        <v>309</v>
      </c>
      <c r="D9" s="17"/>
      <c r="E9" s="8" t="s">
        <v>310</v>
      </c>
      <c r="F9" s="21"/>
      <c r="G9" s="21"/>
    </row>
    <row r="10" spans="1:7" s="1" customFormat="1" ht="16.5" x14ac:dyDescent="0.15">
      <c r="A10" s="6">
        <v>1</v>
      </c>
      <c r="B10" s="231"/>
      <c r="C10" s="17" t="s">
        <v>311</v>
      </c>
      <c r="D10" s="17"/>
      <c r="E10" s="21" t="s">
        <v>312</v>
      </c>
      <c r="F10" s="21"/>
      <c r="G10" s="21" t="s">
        <v>199</v>
      </c>
    </row>
    <row r="11" spans="1:7" s="1" customFormat="1" ht="16.5" x14ac:dyDescent="0.15">
      <c r="A11" s="6">
        <v>1</v>
      </c>
      <c r="B11" s="17" t="s">
        <v>361</v>
      </c>
      <c r="C11" s="17"/>
      <c r="D11" s="17"/>
      <c r="E11" s="8" t="s">
        <v>310</v>
      </c>
      <c r="F11" s="21"/>
      <c r="G11" s="21"/>
    </row>
    <row r="12" spans="1:7" s="1" customFormat="1" ht="16.5" x14ac:dyDescent="0.15">
      <c r="A12" s="6">
        <v>1</v>
      </c>
      <c r="B12" s="17" t="s">
        <v>364</v>
      </c>
      <c r="C12" s="19"/>
      <c r="D12" s="17"/>
      <c r="E12" s="8" t="s">
        <v>310</v>
      </c>
      <c r="F12" s="21"/>
      <c r="G12" s="21"/>
    </row>
    <row r="13" spans="1:7" s="1" customFormat="1" ht="16.5" x14ac:dyDescent="0.15">
      <c r="A13" s="6">
        <v>1</v>
      </c>
      <c r="B13" s="19" t="s">
        <v>652</v>
      </c>
      <c r="C13" s="19"/>
      <c r="D13" s="17"/>
      <c r="E13" s="8" t="s">
        <v>310</v>
      </c>
      <c r="F13" s="21"/>
      <c r="G13" s="21"/>
    </row>
    <row r="14" spans="1:7" s="1" customFormat="1" ht="16.5" x14ac:dyDescent="0.15">
      <c r="A14" s="6">
        <v>1</v>
      </c>
      <c r="B14" s="243" t="s">
        <v>653</v>
      </c>
      <c r="C14" s="8" t="s">
        <v>335</v>
      </c>
      <c r="D14" s="17"/>
      <c r="E14" s="21" t="s">
        <v>321</v>
      </c>
      <c r="F14" s="21"/>
      <c r="G14" s="21" t="s">
        <v>199</v>
      </c>
    </row>
    <row r="15" spans="1:7" s="1" customFormat="1" ht="16.5" x14ac:dyDescent="0.15">
      <c r="A15" s="6">
        <v>1</v>
      </c>
      <c r="B15" s="244"/>
      <c r="C15" s="8" t="s">
        <v>336</v>
      </c>
      <c r="D15" s="17"/>
      <c r="E15" s="21" t="s">
        <v>321</v>
      </c>
      <c r="F15" s="21"/>
      <c r="G15" s="21" t="s">
        <v>199</v>
      </c>
    </row>
    <row r="16" spans="1:7" s="1" customFormat="1" ht="16.5" x14ac:dyDescent="0.15">
      <c r="A16" s="6">
        <v>1</v>
      </c>
      <c r="B16" s="244"/>
      <c r="C16" s="8" t="s">
        <v>337</v>
      </c>
      <c r="D16" s="17"/>
      <c r="E16" s="21" t="s">
        <v>321</v>
      </c>
      <c r="F16" s="21"/>
      <c r="G16" s="21" t="s">
        <v>199</v>
      </c>
    </row>
    <row r="17" spans="1:7" s="1" customFormat="1" ht="16.5" x14ac:dyDescent="0.15">
      <c r="A17" s="6">
        <v>1</v>
      </c>
      <c r="B17" s="245"/>
      <c r="C17" s="8" t="s">
        <v>338</v>
      </c>
      <c r="D17" s="17"/>
      <c r="E17" s="21" t="s">
        <v>321</v>
      </c>
      <c r="F17" s="21"/>
      <c r="G17" s="21" t="s">
        <v>199</v>
      </c>
    </row>
    <row r="18" spans="1:7" s="1" customFormat="1" ht="16.5" x14ac:dyDescent="0.15">
      <c r="A18" s="6">
        <v>1</v>
      </c>
      <c r="B18" s="229" t="s">
        <v>654</v>
      </c>
      <c r="C18" s="19" t="s">
        <v>329</v>
      </c>
      <c r="D18" s="17"/>
      <c r="E18" s="21"/>
      <c r="F18" s="21"/>
      <c r="G18" s="21"/>
    </row>
    <row r="19" spans="1:7" s="1" customFormat="1" ht="16.5" x14ac:dyDescent="0.15">
      <c r="A19" s="6">
        <v>1</v>
      </c>
      <c r="B19" s="230"/>
      <c r="C19" s="19" t="s">
        <v>330</v>
      </c>
      <c r="D19" s="17"/>
      <c r="E19" s="21"/>
      <c r="F19" s="21"/>
      <c r="G19" s="21"/>
    </row>
    <row r="20" spans="1:7" s="1" customFormat="1" ht="16.5" x14ac:dyDescent="0.15">
      <c r="A20" s="6">
        <v>1</v>
      </c>
      <c r="B20" s="230"/>
      <c r="C20" s="19" t="s">
        <v>331</v>
      </c>
      <c r="D20" s="17"/>
      <c r="E20" s="21"/>
      <c r="F20" s="21"/>
      <c r="G20" s="21"/>
    </row>
    <row r="21" spans="1:7" s="1" customFormat="1" ht="16.5" x14ac:dyDescent="0.15">
      <c r="A21" s="6">
        <v>1</v>
      </c>
      <c r="B21" s="230"/>
      <c r="C21" s="19" t="s">
        <v>332</v>
      </c>
      <c r="D21" s="17"/>
      <c r="E21" s="21"/>
      <c r="F21" s="21"/>
      <c r="G21" s="21"/>
    </row>
    <row r="22" spans="1:7" s="1" customFormat="1" ht="16.5" x14ac:dyDescent="0.15">
      <c r="A22" s="6">
        <v>1</v>
      </c>
      <c r="B22" s="230"/>
      <c r="C22" s="19" t="s">
        <v>369</v>
      </c>
      <c r="D22" s="17"/>
      <c r="E22" s="21"/>
      <c r="F22" s="21"/>
      <c r="G22" s="21"/>
    </row>
    <row r="23" spans="1:7" s="1" customFormat="1" ht="33" x14ac:dyDescent="0.15">
      <c r="A23" s="6">
        <v>1</v>
      </c>
      <c r="B23" s="246" t="s">
        <v>655</v>
      </c>
      <c r="C23" s="229" t="s">
        <v>354</v>
      </c>
      <c r="D23" s="17" t="s">
        <v>243</v>
      </c>
      <c r="E23" s="21" t="s">
        <v>656</v>
      </c>
      <c r="F23" s="21"/>
      <c r="G23" s="21" t="s">
        <v>199</v>
      </c>
    </row>
    <row r="24" spans="1:7" s="1" customFormat="1" ht="33" x14ac:dyDescent="0.15">
      <c r="A24" s="6">
        <v>1</v>
      </c>
      <c r="B24" s="244"/>
      <c r="C24" s="230"/>
      <c r="D24" s="17" t="s">
        <v>245</v>
      </c>
      <c r="E24" s="21" t="s">
        <v>656</v>
      </c>
      <c r="F24" s="21"/>
      <c r="G24" s="21" t="s">
        <v>199</v>
      </c>
    </row>
    <row r="25" spans="1:7" s="1" customFormat="1" ht="33" x14ac:dyDescent="0.15">
      <c r="A25" s="6">
        <v>1</v>
      </c>
      <c r="B25" s="244"/>
      <c r="C25" s="230"/>
      <c r="D25" s="17" t="s">
        <v>246</v>
      </c>
      <c r="E25" s="21" t="s">
        <v>656</v>
      </c>
      <c r="F25" s="21"/>
      <c r="G25" s="21" t="s">
        <v>199</v>
      </c>
    </row>
    <row r="26" spans="1:7" s="1" customFormat="1" ht="33" x14ac:dyDescent="0.15">
      <c r="A26" s="6">
        <v>1</v>
      </c>
      <c r="B26" s="244"/>
      <c r="C26" s="230"/>
      <c r="D26" s="21" t="s">
        <v>247</v>
      </c>
      <c r="E26" s="21" t="s">
        <v>656</v>
      </c>
      <c r="F26" s="21"/>
      <c r="G26" s="21" t="s">
        <v>199</v>
      </c>
    </row>
    <row r="27" spans="1:7" s="1" customFormat="1" ht="33" x14ac:dyDescent="0.15">
      <c r="A27" s="6">
        <v>1</v>
      </c>
      <c r="B27" s="244"/>
      <c r="C27" s="230"/>
      <c r="D27" s="21" t="s">
        <v>248</v>
      </c>
      <c r="E27" s="21" t="s">
        <v>656</v>
      </c>
      <c r="F27" s="21"/>
      <c r="G27" s="21" t="s">
        <v>199</v>
      </c>
    </row>
    <row r="28" spans="1:7" s="1" customFormat="1" ht="33" x14ac:dyDescent="0.15">
      <c r="A28" s="6">
        <v>1</v>
      </c>
      <c r="B28" s="244"/>
      <c r="C28" s="230"/>
      <c r="D28" s="21" t="s">
        <v>249</v>
      </c>
      <c r="E28" s="21" t="s">
        <v>656</v>
      </c>
      <c r="F28" s="21"/>
      <c r="G28" s="21" t="s">
        <v>199</v>
      </c>
    </row>
    <row r="29" spans="1:7" s="1" customFormat="1" ht="33" x14ac:dyDescent="0.15">
      <c r="A29" s="6">
        <v>1</v>
      </c>
      <c r="B29" s="244"/>
      <c r="C29" s="230"/>
      <c r="D29" s="21" t="s">
        <v>250</v>
      </c>
      <c r="E29" s="21" t="s">
        <v>656</v>
      </c>
      <c r="F29" s="21"/>
      <c r="G29" s="21" t="s">
        <v>199</v>
      </c>
    </row>
    <row r="30" spans="1:7" s="1" customFormat="1" ht="16.5" x14ac:dyDescent="0.15">
      <c r="A30" s="6">
        <v>1</v>
      </c>
      <c r="B30" s="244"/>
      <c r="C30" s="231"/>
      <c r="D30" s="21" t="s">
        <v>253</v>
      </c>
      <c r="E30" s="21" t="s">
        <v>657</v>
      </c>
      <c r="F30" s="21"/>
      <c r="G30" s="21" t="s">
        <v>658</v>
      </c>
    </row>
    <row r="31" spans="1:7" s="1" customFormat="1" ht="33" x14ac:dyDescent="0.15">
      <c r="A31" s="6">
        <v>1</v>
      </c>
      <c r="B31" s="244"/>
      <c r="C31" s="232" t="s">
        <v>356</v>
      </c>
      <c r="D31" s="21" t="s">
        <v>659</v>
      </c>
      <c r="E31" s="21" t="s">
        <v>656</v>
      </c>
      <c r="F31" s="21"/>
      <c r="G31" s="21" t="s">
        <v>199</v>
      </c>
    </row>
    <row r="32" spans="1:7" s="1" customFormat="1" ht="33" x14ac:dyDescent="0.15">
      <c r="A32" s="6">
        <v>1</v>
      </c>
      <c r="B32" s="244"/>
      <c r="C32" s="223"/>
      <c r="D32" s="21" t="s">
        <v>660</v>
      </c>
      <c r="E32" s="21" t="s">
        <v>656</v>
      </c>
      <c r="F32" s="21"/>
      <c r="G32" s="21" t="s">
        <v>199</v>
      </c>
    </row>
    <row r="33" spans="1:7" s="1" customFormat="1" ht="33" x14ac:dyDescent="0.15">
      <c r="A33" s="6">
        <v>1</v>
      </c>
      <c r="B33" s="244"/>
      <c r="C33" s="223"/>
      <c r="D33" s="21" t="s">
        <v>661</v>
      </c>
      <c r="E33" s="21" t="s">
        <v>656</v>
      </c>
      <c r="F33" s="21"/>
      <c r="G33" s="21" t="s">
        <v>199</v>
      </c>
    </row>
    <row r="34" spans="1:7" s="1" customFormat="1" ht="33" x14ac:dyDescent="0.15">
      <c r="A34" s="6">
        <v>1</v>
      </c>
      <c r="B34" s="244"/>
      <c r="C34" s="223"/>
      <c r="D34" s="21" t="s">
        <v>261</v>
      </c>
      <c r="E34" s="21" t="s">
        <v>656</v>
      </c>
      <c r="F34" s="21"/>
      <c r="G34" s="21" t="s">
        <v>199</v>
      </c>
    </row>
    <row r="35" spans="1:7" s="1" customFormat="1" ht="33" x14ac:dyDescent="0.15">
      <c r="A35" s="6">
        <v>1</v>
      </c>
      <c r="B35" s="244"/>
      <c r="C35" s="223"/>
      <c r="D35" s="21" t="s">
        <v>262</v>
      </c>
      <c r="E35" s="21" t="s">
        <v>656</v>
      </c>
      <c r="F35" s="21"/>
      <c r="G35" s="21" t="s">
        <v>199</v>
      </c>
    </row>
    <row r="36" spans="1:7" s="1" customFormat="1" ht="33" x14ac:dyDescent="0.15">
      <c r="A36" s="6">
        <v>1</v>
      </c>
      <c r="B36" s="244"/>
      <c r="C36" s="223"/>
      <c r="D36" s="21" t="s">
        <v>263</v>
      </c>
      <c r="E36" s="21" t="s">
        <v>656</v>
      </c>
      <c r="F36" s="21"/>
      <c r="G36" s="21" t="s">
        <v>199</v>
      </c>
    </row>
    <row r="37" spans="1:7" s="1" customFormat="1" ht="16.5" x14ac:dyDescent="0.15">
      <c r="A37" s="6">
        <v>1</v>
      </c>
      <c r="B37" s="244"/>
      <c r="C37" s="223"/>
      <c r="D37" s="22" t="s">
        <v>266</v>
      </c>
      <c r="E37" s="21"/>
      <c r="F37" s="21"/>
      <c r="G37" s="21" t="s">
        <v>658</v>
      </c>
    </row>
    <row r="38" spans="1:7" s="1" customFormat="1" ht="33" x14ac:dyDescent="0.15">
      <c r="A38" s="6">
        <v>1</v>
      </c>
      <c r="B38" s="244"/>
      <c r="C38" s="224"/>
      <c r="D38" s="21" t="s">
        <v>358</v>
      </c>
      <c r="E38" s="21" t="s">
        <v>656</v>
      </c>
      <c r="F38" s="21"/>
      <c r="G38" s="21" t="s">
        <v>199</v>
      </c>
    </row>
    <row r="39" spans="1:7" s="1" customFormat="1" ht="33" x14ac:dyDescent="0.15">
      <c r="A39" s="6">
        <v>1</v>
      </c>
      <c r="B39" s="244"/>
      <c r="C39" s="232" t="s">
        <v>254</v>
      </c>
      <c r="D39" s="21" t="s">
        <v>254</v>
      </c>
      <c r="E39" s="21" t="s">
        <v>656</v>
      </c>
      <c r="F39" s="21"/>
      <c r="G39" s="21" t="s">
        <v>199</v>
      </c>
    </row>
    <row r="40" spans="1:7" s="1" customFormat="1" ht="33" x14ac:dyDescent="0.15">
      <c r="A40" s="6">
        <v>1</v>
      </c>
      <c r="B40" s="245"/>
      <c r="C40" s="224"/>
      <c r="D40" s="21" t="s">
        <v>256</v>
      </c>
      <c r="E40" s="21" t="s">
        <v>656</v>
      </c>
      <c r="F40" s="21"/>
      <c r="G40" s="21" t="s">
        <v>199</v>
      </c>
    </row>
    <row r="41" spans="1:7" ht="16.5" x14ac:dyDescent="0.15">
      <c r="A41" s="6">
        <v>1</v>
      </c>
      <c r="B41" s="229" t="s">
        <v>662</v>
      </c>
      <c r="C41" s="17" t="s">
        <v>663</v>
      </c>
      <c r="D41" s="21"/>
      <c r="E41" s="8" t="s">
        <v>321</v>
      </c>
      <c r="F41" s="8"/>
      <c r="G41" s="23" t="s">
        <v>199</v>
      </c>
    </row>
    <row r="42" spans="1:7" ht="16.5" x14ac:dyDescent="0.15">
      <c r="A42" s="6">
        <v>1</v>
      </c>
      <c r="B42" s="230"/>
      <c r="C42" s="17" t="s">
        <v>302</v>
      </c>
      <c r="D42" s="21"/>
      <c r="E42" s="8" t="s">
        <v>321</v>
      </c>
      <c r="F42" s="8"/>
      <c r="G42" s="23" t="s">
        <v>199</v>
      </c>
    </row>
    <row r="43" spans="1:7" ht="16.5" x14ac:dyDescent="0.15">
      <c r="A43" s="6">
        <v>1</v>
      </c>
      <c r="B43" s="231"/>
      <c r="C43" s="17" t="s">
        <v>301</v>
      </c>
      <c r="D43" s="21"/>
      <c r="E43" s="8" t="s">
        <v>321</v>
      </c>
      <c r="F43" s="8"/>
      <c r="G43" s="23" t="s">
        <v>199</v>
      </c>
    </row>
    <row r="44" spans="1:7" ht="16.5" x14ac:dyDescent="0.15">
      <c r="A44" s="6">
        <v>1</v>
      </c>
      <c r="B44" s="229" t="s">
        <v>664</v>
      </c>
      <c r="C44" s="17" t="s">
        <v>320</v>
      </c>
      <c r="D44" s="21"/>
      <c r="E44" s="8" t="s">
        <v>321</v>
      </c>
      <c r="F44" s="8"/>
      <c r="G44" s="23" t="s">
        <v>199</v>
      </c>
    </row>
    <row r="45" spans="1:7" ht="16.5" x14ac:dyDescent="0.15">
      <c r="A45" s="6">
        <v>1</v>
      </c>
      <c r="B45" s="231"/>
      <c r="C45" s="17" t="s">
        <v>322</v>
      </c>
      <c r="D45" s="21"/>
      <c r="E45" s="8" t="s">
        <v>321</v>
      </c>
      <c r="F45" s="8"/>
      <c r="G45" s="23" t="s">
        <v>199</v>
      </c>
    </row>
    <row r="46" spans="1:7" ht="16.5" x14ac:dyDescent="0.15">
      <c r="A46" s="6">
        <v>1</v>
      </c>
      <c r="B46" s="229" t="s">
        <v>325</v>
      </c>
      <c r="C46" s="17" t="s">
        <v>326</v>
      </c>
      <c r="D46" s="21"/>
      <c r="E46" s="8" t="s">
        <v>321</v>
      </c>
      <c r="F46" s="8"/>
      <c r="G46" s="23" t="s">
        <v>199</v>
      </c>
    </row>
    <row r="47" spans="1:7" ht="16.5" x14ac:dyDescent="0.15">
      <c r="A47" s="6">
        <v>1</v>
      </c>
      <c r="B47" s="231"/>
      <c r="C47" s="17" t="s">
        <v>327</v>
      </c>
      <c r="D47" s="21"/>
      <c r="E47" s="8" t="s">
        <v>321</v>
      </c>
      <c r="F47" s="8"/>
      <c r="G47" s="23" t="s">
        <v>199</v>
      </c>
    </row>
    <row r="48" spans="1:7" ht="16.5" x14ac:dyDescent="0.15">
      <c r="A48" s="6">
        <v>1</v>
      </c>
      <c r="B48" s="229" t="s">
        <v>313</v>
      </c>
      <c r="C48" s="17" t="s">
        <v>314</v>
      </c>
      <c r="D48" s="17"/>
      <c r="E48" s="8" t="s">
        <v>312</v>
      </c>
      <c r="F48" s="8"/>
      <c r="G48" s="23" t="s">
        <v>199</v>
      </c>
    </row>
    <row r="49" spans="1:7" ht="16.5" x14ac:dyDescent="0.15">
      <c r="A49" s="6">
        <v>1</v>
      </c>
      <c r="B49" s="230"/>
      <c r="C49" s="17" t="s">
        <v>315</v>
      </c>
      <c r="D49" s="17"/>
      <c r="E49" s="8" t="s">
        <v>312</v>
      </c>
      <c r="F49" s="8"/>
      <c r="G49" s="23" t="s">
        <v>199</v>
      </c>
    </row>
    <row r="50" spans="1:7" ht="16.5" x14ac:dyDescent="0.15">
      <c r="A50" s="6">
        <v>1</v>
      </c>
      <c r="B50" s="230"/>
      <c r="C50" s="17" t="s">
        <v>316</v>
      </c>
      <c r="D50" s="17"/>
      <c r="E50" s="8" t="s">
        <v>312</v>
      </c>
      <c r="F50" s="8"/>
      <c r="G50" s="23" t="s">
        <v>199</v>
      </c>
    </row>
    <row r="51" spans="1:7" ht="16.5" x14ac:dyDescent="0.15">
      <c r="A51" s="6">
        <v>1</v>
      </c>
      <c r="B51" s="231"/>
      <c r="C51" s="17" t="s">
        <v>317</v>
      </c>
      <c r="D51" s="17"/>
      <c r="E51" s="8" t="s">
        <v>312</v>
      </c>
      <c r="F51" s="8"/>
      <c r="G51" s="23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32A2-DBE3-413F-A588-1B3F4EF02F84}">
  <dimension ref="A1:XEZ7"/>
  <sheetViews>
    <sheetView zoomScale="90" zoomScaleNormal="90" workbookViewId="0">
      <selection activeCell="C16" sqref="C16"/>
    </sheetView>
  </sheetViews>
  <sheetFormatPr defaultColWidth="9" defaultRowHeight="20.100000000000001" customHeight="1" x14ac:dyDescent="0.15"/>
  <cols>
    <col min="1" max="1" width="9" style="44"/>
    <col min="2" max="2" width="31.125" style="44" customWidth="1"/>
    <col min="3" max="3" width="53.5" style="44" customWidth="1"/>
    <col min="4" max="4" width="20.5" style="44" customWidth="1"/>
    <col min="5" max="5" width="19.125" style="44" customWidth="1"/>
    <col min="6" max="6" width="23.625" style="44" customWidth="1"/>
    <col min="7" max="16380" width="9" style="44"/>
    <col min="16381" max="16384" width="9" style="104"/>
  </cols>
  <sheetData>
    <row r="1" spans="1:6" s="44" customFormat="1" ht="16.5" x14ac:dyDescent="0.15">
      <c r="A1" s="99" t="s">
        <v>836</v>
      </c>
    </row>
    <row r="2" spans="1:6" s="44" customFormat="1" ht="21" x14ac:dyDescent="0.15">
      <c r="B2" s="47" t="s">
        <v>0</v>
      </c>
      <c r="C2" s="47" t="s">
        <v>4</v>
      </c>
      <c r="D2" s="103" t="s">
        <v>5</v>
      </c>
      <c r="E2" s="103" t="s">
        <v>6</v>
      </c>
      <c r="F2" s="103" t="s">
        <v>7</v>
      </c>
    </row>
    <row r="3" spans="1:6" s="44" customFormat="1" ht="16.5" x14ac:dyDescent="0.15">
      <c r="B3" s="51" t="s">
        <v>844</v>
      </c>
      <c r="C3" s="102"/>
      <c r="D3" s="40"/>
      <c r="E3" s="40"/>
      <c r="F3" s="40"/>
    </row>
    <row r="4" spans="1:6" s="44" customFormat="1" ht="16.5" x14ac:dyDescent="0.15">
      <c r="B4" s="52" t="s">
        <v>170</v>
      </c>
      <c r="C4" s="102"/>
      <c r="D4" s="40"/>
      <c r="E4" s="40"/>
      <c r="F4" s="40"/>
    </row>
    <row r="5" spans="1:6" s="44" customFormat="1" ht="16.5" x14ac:dyDescent="0.15">
      <c r="B5" s="18" t="s">
        <v>845</v>
      </c>
      <c r="C5" s="102"/>
      <c r="D5" s="40"/>
      <c r="E5" s="40"/>
      <c r="F5" s="40"/>
    </row>
    <row r="6" spans="1:6" s="44" customFormat="1" ht="16.5" x14ac:dyDescent="0.15">
      <c r="B6" s="52" t="s">
        <v>205</v>
      </c>
      <c r="C6" s="102"/>
      <c r="D6" s="40"/>
      <c r="E6" s="40"/>
      <c r="F6" s="40"/>
    </row>
    <row r="7" spans="1:6" s="44" customFormat="1" ht="16.5" x14ac:dyDescent="0.15">
      <c r="B7" s="52" t="s">
        <v>55</v>
      </c>
      <c r="C7" s="102" t="s">
        <v>846</v>
      </c>
      <c r="D7" s="40"/>
      <c r="E7" s="40"/>
      <c r="F7" s="40"/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zoomScale="90" zoomScaleNormal="90" workbookViewId="0">
      <selection activeCell="E20" sqref="E20"/>
    </sheetView>
  </sheetViews>
  <sheetFormatPr defaultColWidth="9" defaultRowHeight="13.5" x14ac:dyDescent="0.15"/>
  <cols>
    <col min="2" max="2" width="16.75" style="14" customWidth="1"/>
    <col min="3" max="3" width="20.375" customWidth="1"/>
    <col min="4" max="4" width="29.125" style="15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5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6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7" t="s">
        <v>216</v>
      </c>
      <c r="C3" s="17"/>
      <c r="D3" s="17"/>
      <c r="E3" s="18"/>
      <c r="F3" s="18"/>
      <c r="G3" s="18" t="s">
        <v>665</v>
      </c>
    </row>
    <row r="4" spans="1:7" s="1" customFormat="1" ht="16.5" x14ac:dyDescent="0.15">
      <c r="A4" s="6">
        <v>1</v>
      </c>
      <c r="B4" s="17" t="s">
        <v>46</v>
      </c>
      <c r="C4" s="17"/>
      <c r="D4" s="17"/>
      <c r="E4" s="18"/>
      <c r="F4" s="18"/>
      <c r="G4" s="18" t="s">
        <v>665</v>
      </c>
    </row>
    <row r="5" spans="1:7" s="1" customFormat="1" ht="16.5" x14ac:dyDescent="0.15">
      <c r="A5" s="6">
        <v>1</v>
      </c>
      <c r="B5" s="17" t="s">
        <v>217</v>
      </c>
      <c r="C5" s="17"/>
      <c r="D5" s="17"/>
      <c r="E5" s="18"/>
      <c r="F5" s="18"/>
      <c r="G5" s="18" t="s">
        <v>665</v>
      </c>
    </row>
    <row r="6" spans="1:7" s="1" customFormat="1" ht="16.5" x14ac:dyDescent="0.15">
      <c r="A6" s="6">
        <v>1</v>
      </c>
      <c r="B6" s="17" t="s">
        <v>26</v>
      </c>
      <c r="C6" s="17"/>
      <c r="D6" s="17"/>
      <c r="E6" s="18"/>
      <c r="F6" s="18"/>
      <c r="G6" s="18" t="s">
        <v>665</v>
      </c>
    </row>
    <row r="7" spans="1:7" s="1" customFormat="1" ht="16.5" x14ac:dyDescent="0.15">
      <c r="A7" s="6">
        <v>1</v>
      </c>
      <c r="B7" s="17" t="s">
        <v>345</v>
      </c>
      <c r="C7" s="17"/>
      <c r="D7" s="17"/>
      <c r="E7" s="18"/>
      <c r="F7" s="18"/>
      <c r="G7" s="18" t="s">
        <v>665</v>
      </c>
    </row>
    <row r="8" spans="1:7" s="1" customFormat="1" ht="16.5" x14ac:dyDescent="0.15">
      <c r="A8" s="6">
        <v>1</v>
      </c>
      <c r="B8" s="17" t="s">
        <v>359</v>
      </c>
      <c r="C8" s="17"/>
      <c r="D8" s="17"/>
      <c r="E8" s="18"/>
      <c r="F8" s="18"/>
      <c r="G8" s="18" t="s">
        <v>665</v>
      </c>
    </row>
    <row r="9" spans="1:7" s="1" customFormat="1" ht="16.5" x14ac:dyDescent="0.15">
      <c r="A9" s="6">
        <v>1</v>
      </c>
      <c r="B9" s="229" t="s">
        <v>308</v>
      </c>
      <c r="C9" s="17" t="s">
        <v>309</v>
      </c>
      <c r="D9" s="17"/>
      <c r="E9" s="18"/>
      <c r="F9" s="18"/>
      <c r="G9" s="18" t="s">
        <v>665</v>
      </c>
    </row>
    <row r="10" spans="1:7" s="1" customFormat="1" ht="16.5" x14ac:dyDescent="0.15">
      <c r="A10" s="6">
        <v>1</v>
      </c>
      <c r="B10" s="231"/>
      <c r="C10" s="17" t="s">
        <v>311</v>
      </c>
      <c r="D10" s="17"/>
      <c r="E10" s="18"/>
      <c r="F10" s="18"/>
      <c r="G10" s="18" t="s">
        <v>665</v>
      </c>
    </row>
    <row r="11" spans="1:7" s="1" customFormat="1" ht="16.5" x14ac:dyDescent="0.15">
      <c r="A11" s="6">
        <v>1</v>
      </c>
      <c r="B11" s="17" t="s">
        <v>361</v>
      </c>
      <c r="C11" s="17"/>
      <c r="D11" s="17"/>
      <c r="E11" s="18"/>
      <c r="F11" s="18"/>
      <c r="G11" s="18" t="s">
        <v>665</v>
      </c>
    </row>
    <row r="12" spans="1:7" s="1" customFormat="1" ht="16.5" x14ac:dyDescent="0.15">
      <c r="A12" s="6">
        <v>1</v>
      </c>
      <c r="B12" s="243" t="s">
        <v>653</v>
      </c>
      <c r="C12" s="8" t="s">
        <v>335</v>
      </c>
      <c r="D12" s="17"/>
      <c r="E12" s="18"/>
      <c r="F12" s="18"/>
      <c r="G12" s="18" t="s">
        <v>665</v>
      </c>
    </row>
    <row r="13" spans="1:7" s="1" customFormat="1" ht="16.5" x14ac:dyDescent="0.15">
      <c r="A13" s="6">
        <v>1</v>
      </c>
      <c r="B13" s="244"/>
      <c r="C13" s="8" t="s">
        <v>336</v>
      </c>
      <c r="D13" s="17"/>
      <c r="E13" s="18"/>
      <c r="F13" s="18"/>
      <c r="G13" s="18" t="s">
        <v>665</v>
      </c>
    </row>
    <row r="14" spans="1:7" s="1" customFormat="1" ht="16.5" x14ac:dyDescent="0.15">
      <c r="A14" s="6">
        <v>1</v>
      </c>
      <c r="B14" s="244"/>
      <c r="C14" s="8" t="s">
        <v>337</v>
      </c>
      <c r="D14" s="17"/>
      <c r="E14" s="18"/>
      <c r="F14" s="18"/>
      <c r="G14" s="18" t="s">
        <v>665</v>
      </c>
    </row>
    <row r="15" spans="1:7" s="1" customFormat="1" ht="16.5" x14ac:dyDescent="0.15">
      <c r="A15" s="6">
        <v>1</v>
      </c>
      <c r="B15" s="245"/>
      <c r="C15" s="8" t="s">
        <v>338</v>
      </c>
      <c r="D15" s="17"/>
      <c r="E15" s="18"/>
      <c r="F15" s="18"/>
      <c r="G15" s="18" t="s">
        <v>665</v>
      </c>
    </row>
    <row r="16" spans="1:7" s="1" customFormat="1" ht="16.5" x14ac:dyDescent="0.15">
      <c r="A16" s="6">
        <v>1</v>
      </c>
      <c r="B16" s="185" t="s">
        <v>654</v>
      </c>
      <c r="C16" s="17" t="s">
        <v>329</v>
      </c>
      <c r="D16" s="17"/>
      <c r="E16" s="18"/>
      <c r="F16" s="18"/>
      <c r="G16" s="18" t="s">
        <v>665</v>
      </c>
    </row>
    <row r="17" spans="1:7" s="1" customFormat="1" ht="16.5" x14ac:dyDescent="0.15">
      <c r="A17" s="6">
        <v>1</v>
      </c>
      <c r="B17" s="185"/>
      <c r="C17" s="17" t="s">
        <v>330</v>
      </c>
      <c r="D17" s="17"/>
      <c r="E17" s="18"/>
      <c r="F17" s="18"/>
      <c r="G17" s="18" t="s">
        <v>665</v>
      </c>
    </row>
    <row r="18" spans="1:7" s="1" customFormat="1" ht="16.5" x14ac:dyDescent="0.15">
      <c r="A18" s="6">
        <v>1</v>
      </c>
      <c r="B18" s="185"/>
      <c r="C18" s="17" t="s">
        <v>331</v>
      </c>
      <c r="D18" s="17"/>
      <c r="E18" s="18"/>
      <c r="F18" s="18"/>
      <c r="G18" s="18" t="s">
        <v>665</v>
      </c>
    </row>
    <row r="19" spans="1:7" s="1" customFormat="1" ht="16.5" x14ac:dyDescent="0.15">
      <c r="A19" s="6">
        <v>1</v>
      </c>
      <c r="B19" s="185"/>
      <c r="C19" s="17" t="s">
        <v>332</v>
      </c>
      <c r="D19" s="17"/>
      <c r="E19" s="18"/>
      <c r="F19" s="18"/>
      <c r="G19" s="18" t="s">
        <v>665</v>
      </c>
    </row>
    <row r="20" spans="1:7" s="1" customFormat="1" ht="16.5" x14ac:dyDescent="0.15">
      <c r="A20" s="6">
        <v>1</v>
      </c>
      <c r="B20" s="185"/>
      <c r="C20" s="17" t="s">
        <v>369</v>
      </c>
      <c r="D20" s="17"/>
      <c r="E20" s="18"/>
      <c r="F20" s="18"/>
      <c r="G20" s="18" t="s">
        <v>665</v>
      </c>
    </row>
    <row r="21" spans="1:7" ht="16.5" x14ac:dyDescent="0.15">
      <c r="A21" s="20">
        <v>1</v>
      </c>
      <c r="B21" s="17" t="s">
        <v>372</v>
      </c>
      <c r="C21" s="17"/>
      <c r="D21" s="17"/>
      <c r="E21" s="18"/>
      <c r="F21" s="18"/>
      <c r="G21" s="18" t="s">
        <v>665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PDF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2019-12-16T10:16:09Z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