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cmc1670_corp_jti_com/Documents/Desktop/Data/ManualReview/"/>
    </mc:Choice>
  </mc:AlternateContent>
  <xr:revisionPtr revIDLastSave="250" documentId="13_ncr:1_{8ADD559B-E5AC-47B2-B851-4DBF0D214F73}" xr6:coauthVersionLast="47" xr6:coauthVersionMax="47" xr10:uidLastSave="{475C5FE9-6989-4252-9305-F1C87447BE0B}"/>
  <bookViews>
    <workbookView xWindow="-120" yWindow="-120" windowWidth="38640" windowHeight="21120" xr2:uid="{4456EF70-0384-43CA-92C1-451C3FE6B7E5}"/>
  </bookViews>
  <sheets>
    <sheet name="ManualReview" sheetId="1" r:id="rId1"/>
    <sheet name="GoldProduct" sheetId="2" r:id="rId2"/>
  </sheets>
  <definedNames>
    <definedName name="_xlnm._FilterDatabase" localSheetId="1" hidden="1">GoldProduct!$A$1:$G$995</definedName>
    <definedName name="_xlnm._FilterDatabase" localSheetId="0" hidden="1">ManualReview!$A$1:$P$388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<sst xmlns="http://schemas.openxmlformats.org/spreadsheetml/2006/main" count="11242" uniqueCount="2988">
  <si>
    <t>GROUP_ID</t>
  </si>
  <si>
    <t>NAME</t>
  </si>
  <si>
    <t>NORM_NAME</t>
  </si>
  <si>
    <t>MANUFACTURER</t>
  </si>
  <si>
    <t>BRAND</t>
  </si>
  <si>
    <t>CATEGORY</t>
  </si>
  <si>
    <t>PRODUCT_KEY</t>
  </si>
  <si>
    <t>SOURCE_SYSTEM_KEY</t>
  </si>
  <si>
    <t>PROPOSAL_NAME</t>
  </si>
  <si>
    <t>PROPOSAL_F_PRODUCT_KEY</t>
  </si>
  <si>
    <t>MATCH_SCORE</t>
  </si>
  <si>
    <t>CONFIDENCE_SCORE</t>
  </si>
  <si>
    <t>RESULT</t>
  </si>
  <si>
    <t>PROCESS_STATUS</t>
  </si>
  <si>
    <t>F_PRODUCT_KEY</t>
  </si>
  <si>
    <t>CONVERSION_PACK</t>
  </si>
  <si>
    <t>SUBCATEGORY</t>
  </si>
  <si>
    <t>SOURCE_SYSTEM_NAME</t>
  </si>
  <si>
    <t>1</t>
  </si>
  <si>
    <t>KING RED KS /5,50€/ L TTT</t>
  </si>
  <si>
    <t>KING RED</t>
  </si>
  <si>
    <t>14</t>
  </si>
  <si>
    <t>Labas</t>
  </si>
  <si>
    <t>362</t>
  </si>
  <si>
    <t>KING RED 100</t>
  </si>
  <si>
    <t>320</t>
  </si>
  <si>
    <t>0.94999999</t>
  </si>
  <si>
    <t>0.93333334</t>
  </si>
  <si>
    <t>KING BLUE</t>
  </si>
  <si>
    <t>360</t>
  </si>
  <si>
    <t>0.89999998</t>
  </si>
  <si>
    <t>0.88333333</t>
  </si>
  <si>
    <t>KING BLUE SSL</t>
  </si>
  <si>
    <t>361</t>
  </si>
  <si>
    <t>0.86923075</t>
  </si>
  <si>
    <t>0.84230769</t>
  </si>
  <si>
    <t>Austin Red</t>
  </si>
  <si>
    <t>277</t>
  </si>
  <si>
    <t>0.86666667</t>
  </si>
  <si>
    <t>0.78333336</t>
  </si>
  <si>
    <t>2</t>
  </si>
  <si>
    <t>"CIGARKA ESSENZE ""V"" 20ks /18,4g/ D TTT"</t>
  </si>
  <si>
    <t>CIGARKA ESSENZE VG</t>
  </si>
  <si>
    <t>N/A</t>
  </si>
  <si>
    <t>-1</t>
  </si>
  <si>
    <t>0</t>
  </si>
  <si>
    <t>NonIdentified</t>
  </si>
  <si>
    <t>3</t>
  </si>
  <si>
    <t>#NÁZOV?</t>
  </si>
  <si>
    <t>NÁZOV</t>
  </si>
  <si>
    <t>4</t>
  </si>
  <si>
    <t>+++ BONUS E CIGARETA GHOST VB 800 MIX ITV</t>
  </si>
  <si>
    <t>BONUS E CIGARETA GHOST VBMIX I</t>
  </si>
  <si>
    <t>5</t>
  </si>
  <si>
    <t>+++ BONUS NÁPOJ ENERGETICKÝ HELL 4x0.25l PLECH VRATNÝ OBAL</t>
  </si>
  <si>
    <t>BONUS NÁPOJ ENERGETICKÝ HELL X</t>
  </si>
  <si>
    <t>6</t>
  </si>
  <si>
    <t>+++ BONUS poukážka UPCADHOC 5 € (doručí obch. zástupca)</t>
  </si>
  <si>
    <t>BONUS POUKÁKA UPCADHOC DORUCÍ</t>
  </si>
  <si>
    <t>7</t>
  </si>
  <si>
    <t>Akcia Thunder Dark  Fr.Sl. jun</t>
  </si>
  <si>
    <t>AKCIA THUNDER DARKFRSL JUN</t>
  </si>
  <si>
    <t>29</t>
  </si>
  <si>
    <t>Dalioil</t>
  </si>
  <si>
    <t>8</t>
  </si>
  <si>
    <t>Akcia Zyn Black Cher.m.6mg jun</t>
  </si>
  <si>
    <t>AKCIA ZYN BLACK CHERMMG JUN</t>
  </si>
  <si>
    <t>9</t>
  </si>
  <si>
    <t>Akcia Zyn cool m, 11mg jun</t>
  </si>
  <si>
    <t>AKCIA ZYN COOL M MG JUN</t>
  </si>
  <si>
    <t>10</t>
  </si>
  <si>
    <t>Akcia Zyn ment.Ice 11mg jun</t>
  </si>
  <si>
    <t>AKCIA ZYN MENTICE MG JUN</t>
  </si>
  <si>
    <t>11</t>
  </si>
  <si>
    <t>Akcia Zyn spear. m. 3mg jun</t>
  </si>
  <si>
    <t>AKCIA ZYN SPEAR M MG JUN</t>
  </si>
  <si>
    <t>12</t>
  </si>
  <si>
    <t>ATP / HITME Banana ice 600 e-cig. A</t>
  </si>
  <si>
    <t>HITME BANANA ICE</t>
  </si>
  <si>
    <t>Slovnaft</t>
  </si>
  <si>
    <t>13</t>
  </si>
  <si>
    <t>ATP / HITME Blue razz. lem. 600 e-cig. A</t>
  </si>
  <si>
    <t>HITME BLUE RAZZ LEM</t>
  </si>
  <si>
    <t>HIT Blueberry</t>
  </si>
  <si>
    <t>954</t>
  </si>
  <si>
    <t>0.86948043</t>
  </si>
  <si>
    <t>0.78896087</t>
  </si>
  <si>
    <t>ATP / HITME Cherry cola POD A</t>
  </si>
  <si>
    <t>HITME CHERRY COLA POD</t>
  </si>
  <si>
    <t>15</t>
  </si>
  <si>
    <t>ATP / HITME Pod kit sum. hawaii A</t>
  </si>
  <si>
    <t>HITME POD KIT SUM HAWAII</t>
  </si>
  <si>
    <t>16</t>
  </si>
  <si>
    <t>ATP / HITME Straw.pineap.coco. POD A</t>
  </si>
  <si>
    <t>HITME STRAWPINEAPCOCO POD</t>
  </si>
  <si>
    <t>17</t>
  </si>
  <si>
    <t>ATP / HITME Waterm. bubbl. 600 e-cig. A</t>
  </si>
  <si>
    <t>HITME WATERM BUBBL</t>
  </si>
  <si>
    <t>18</t>
  </si>
  <si>
    <t>ATP / HITME Watermelon ice POD A</t>
  </si>
  <si>
    <t>HITME WATERMELON ICE POD</t>
  </si>
  <si>
    <t>19</t>
  </si>
  <si>
    <t>ATP / SALT SW. Blackcurrant e-cig. A</t>
  </si>
  <si>
    <t>SALT SW BLACKCURRANT</t>
  </si>
  <si>
    <t>Salt Switch Blood Orange</t>
  </si>
  <si>
    <t>515</t>
  </si>
  <si>
    <t>0.86374998</t>
  </si>
  <si>
    <t>0.83499998</t>
  </si>
  <si>
    <t>Salt Switch Coconut</t>
  </si>
  <si>
    <t>518</t>
  </si>
  <si>
    <t>0.86455464</t>
  </si>
  <si>
    <t>0.83607286</t>
  </si>
  <si>
    <t>Salt Switch Cherry</t>
  </si>
  <si>
    <t>517</t>
  </si>
  <si>
    <t>0.86500001</t>
  </si>
  <si>
    <t>0.83666664</t>
  </si>
  <si>
    <t>Salt Switch Cool Mint</t>
  </si>
  <si>
    <t>521</t>
  </si>
  <si>
    <t>0.8663187</t>
  </si>
  <si>
    <t>0.83842492</t>
  </si>
  <si>
    <t>Salt Switch Blackcurrant</t>
  </si>
  <si>
    <t>514</t>
  </si>
  <si>
    <t>0.95833331</t>
  </si>
  <si>
    <t>0.91666669</t>
  </si>
  <si>
    <t>20</t>
  </si>
  <si>
    <t>ATP / SALT SW. Cherry e-cig. A</t>
  </si>
  <si>
    <t>SALT SW CHERRY</t>
  </si>
  <si>
    <t>0.95595241</t>
  </si>
  <si>
    <t>0.94126981</t>
  </si>
  <si>
    <t>Salt Switch Strawberry</t>
  </si>
  <si>
    <t>893</t>
  </si>
  <si>
    <t>0.91152596</t>
  </si>
  <si>
    <t>0.89870131</t>
  </si>
  <si>
    <t>Salt Switch</t>
  </si>
  <si>
    <t>704</t>
  </si>
  <si>
    <t>0.90665585</t>
  </si>
  <si>
    <t>0.8922078</t>
  </si>
  <si>
    <t>Salt Switch Energy Juice</t>
  </si>
  <si>
    <t>522</t>
  </si>
  <si>
    <t>0.89649725</t>
  </si>
  <si>
    <t>0.878663</t>
  </si>
  <si>
    <t>Salt Switch Blueberry Raspberry</t>
  </si>
  <si>
    <t>516</t>
  </si>
  <si>
    <t>0.89452767</t>
  </si>
  <si>
    <t>0.87603688</t>
  </si>
  <si>
    <t>21</t>
  </si>
  <si>
    <t>ATP / SALT SW. Cool mint e-cig. A</t>
  </si>
  <si>
    <t>SALT SW COOL MINT</t>
  </si>
  <si>
    <t>Salt Switch Soft Mint</t>
  </si>
  <si>
    <t>537</t>
  </si>
  <si>
    <t>0.89699578</t>
  </si>
  <si>
    <t>0.87932771</t>
  </si>
  <si>
    <t>Salt Switch Melon Ice</t>
  </si>
  <si>
    <t>532</t>
  </si>
  <si>
    <t>0.90546221</t>
  </si>
  <si>
    <t>0.89061624</t>
  </si>
  <si>
    <t>Salt Switch Mango Ice</t>
  </si>
  <si>
    <t>530</t>
  </si>
  <si>
    <t>Salt Switch Lemon Soda</t>
  </si>
  <si>
    <t>528</t>
  </si>
  <si>
    <t>0.93061495</t>
  </si>
  <si>
    <t>0.90748662</t>
  </si>
  <si>
    <t>0.92731094</t>
  </si>
  <si>
    <t>0.90308124</t>
  </si>
  <si>
    <t>22</t>
  </si>
  <si>
    <t>ATP / SALT SW. Peach grape e-cig. A</t>
  </si>
  <si>
    <t>SALT SW PEACH GRAPE</t>
  </si>
  <si>
    <t>Salt Switch Apple Ice</t>
  </si>
  <si>
    <t>512</t>
  </si>
  <si>
    <t>0.89997649</t>
  </si>
  <si>
    <t>0.88330203</t>
  </si>
  <si>
    <t>Salt Switch Mango Pineapple</t>
  </si>
  <si>
    <t>531</t>
  </si>
  <si>
    <t>0.90460527</t>
  </si>
  <si>
    <t>0.88947368</t>
  </si>
  <si>
    <t>Salt Switch Guava Ice</t>
  </si>
  <si>
    <t>525</t>
  </si>
  <si>
    <t>0.88306391</t>
  </si>
  <si>
    <t>0.86075187</t>
  </si>
  <si>
    <t>Salt Switch Peach Grape</t>
  </si>
  <si>
    <t>534</t>
  </si>
  <si>
    <t>0.95022881</t>
  </si>
  <si>
    <t>0.93363845</t>
  </si>
  <si>
    <t>Salt Switch Grape Paradise</t>
  </si>
  <si>
    <t>523</t>
  </si>
  <si>
    <t>0.90764171</t>
  </si>
  <si>
    <t>0.89352226</t>
  </si>
  <si>
    <t>23</t>
  </si>
  <si>
    <t>ATP / SALT SW. Straw. lych. e-cig. A</t>
  </si>
  <si>
    <t>SALT SW STRAW LYCH</t>
  </si>
  <si>
    <t>0.907197</t>
  </si>
  <si>
    <t>0.89292932</t>
  </si>
  <si>
    <t>0.89242423</t>
  </si>
  <si>
    <t>0.87323231</t>
  </si>
  <si>
    <t>Salt Switch Strawberry Lychee</t>
  </si>
  <si>
    <t>538</t>
  </si>
  <si>
    <t>0.88893676</t>
  </si>
  <si>
    <t>0.86858237</t>
  </si>
  <si>
    <t>Salt Switch Cola Ice</t>
  </si>
  <si>
    <t>520</t>
  </si>
  <si>
    <t>0.88773811</t>
  </si>
  <si>
    <t>0.86698413</t>
  </si>
  <si>
    <t>Salt Switch Lush Ice</t>
  </si>
  <si>
    <t>529</t>
  </si>
  <si>
    <t>24</t>
  </si>
  <si>
    <t>Blue Bar POD Apple</t>
  </si>
  <si>
    <t>BLUE BAR POD APPLE</t>
  </si>
  <si>
    <t>32</t>
  </si>
  <si>
    <t>SK Catering</t>
  </si>
  <si>
    <t>BLU BAR MANGO ICE</t>
  </si>
  <si>
    <t>213</t>
  </si>
  <si>
    <t>0.86311275</t>
  </si>
  <si>
    <t>0.83415031</t>
  </si>
  <si>
    <t>BLU BAR APPLE ICE</t>
  </si>
  <si>
    <t>207</t>
  </si>
  <si>
    <t>0.88022876</t>
  </si>
  <si>
    <t>0.85697168</t>
  </si>
  <si>
    <t>BLU BAR Pods 2x</t>
  </si>
  <si>
    <t>844</t>
  </si>
  <si>
    <t>0.89416665</t>
  </si>
  <si>
    <t>0.87555557</t>
  </si>
  <si>
    <t>BLU BAR Pod</t>
  </si>
  <si>
    <t>764</t>
  </si>
  <si>
    <t>0.93194443</t>
  </si>
  <si>
    <t>0.90925926</t>
  </si>
  <si>
    <t>BLU BAR</t>
  </si>
  <si>
    <t>742</t>
  </si>
  <si>
    <t>0.88055557</t>
  </si>
  <si>
    <t>0.85740739</t>
  </si>
  <si>
    <t>25</t>
  </si>
  <si>
    <t>BTV CamBaizeOpBx5,08gG</t>
  </si>
  <si>
    <t>BTV CAMBAIZEOPBXGG</t>
  </si>
  <si>
    <t>Tanker</t>
  </si>
  <si>
    <t>26</t>
  </si>
  <si>
    <t>BTV CamGreenOpBx5,08gG</t>
  </si>
  <si>
    <t>BTV CAMGREENOPBXGG</t>
  </si>
  <si>
    <t>27</t>
  </si>
  <si>
    <t>BTV CamPurpleOpBx5,08gG</t>
  </si>
  <si>
    <t>BTV CAMPURPLEOPBXGG</t>
  </si>
  <si>
    <t>28</t>
  </si>
  <si>
    <t>BTV LEVIA BLUE BOX 5.8G H</t>
  </si>
  <si>
    <t>BTV LEVIA BLUE G</t>
  </si>
  <si>
    <t>40</t>
  </si>
  <si>
    <t>CBA Komfos</t>
  </si>
  <si>
    <t>Levia Blue</t>
  </si>
  <si>
    <t>959</t>
  </si>
  <si>
    <t>0.86250001</t>
  </si>
  <si>
    <t>0.77499998</t>
  </si>
  <si>
    <t>31</t>
  </si>
  <si>
    <t>BTV TEREA SILVER 5.3G H</t>
  </si>
  <si>
    <t>BTV TEREA SILVER G</t>
  </si>
  <si>
    <t>Terea Sienna</t>
  </si>
  <si>
    <t>64</t>
  </si>
  <si>
    <t>0.87546295</t>
  </si>
  <si>
    <t>0.67592591</t>
  </si>
  <si>
    <t>Terea Blue</t>
  </si>
  <si>
    <t>330</t>
  </si>
  <si>
    <t>0.88160777</t>
  </si>
  <si>
    <t>0.68821549</t>
  </si>
  <si>
    <t>Terea Briza Pearl</t>
  </si>
  <si>
    <t>59</t>
  </si>
  <si>
    <t>0.87736928</t>
  </si>
  <si>
    <t>0.67973858</t>
  </si>
  <si>
    <t>Terea Silver</t>
  </si>
  <si>
    <t>560</t>
  </si>
  <si>
    <t>0.96944445</t>
  </si>
  <si>
    <t>0.77777779</t>
  </si>
  <si>
    <t>Terea Turquoise</t>
  </si>
  <si>
    <t>332</t>
  </si>
  <si>
    <t>0.88472223</t>
  </si>
  <si>
    <t>0.69444442</t>
  </si>
  <si>
    <t>BTV TEREA WIND FUSA 5.4G H</t>
  </si>
  <si>
    <t>BTV TEREA WIND FUSA G</t>
  </si>
  <si>
    <t>Terea Wind Fuse</t>
  </si>
  <si>
    <t>93</t>
  </si>
  <si>
    <t>0.96190476</t>
  </si>
  <si>
    <t>0.74761903</t>
  </si>
  <si>
    <t>Terea Blond Fuse</t>
  </si>
  <si>
    <t>91</t>
  </si>
  <si>
    <t>0.89147586</t>
  </si>
  <si>
    <t>0.70795178</t>
  </si>
  <si>
    <t>Terea Soft Fuse</t>
  </si>
  <si>
    <t>92</t>
  </si>
  <si>
    <t>0.86823595</t>
  </si>
  <si>
    <t>0.66147184</t>
  </si>
  <si>
    <t>0.86355817</t>
  </si>
  <si>
    <t>0.65211642</t>
  </si>
  <si>
    <t>Terea Blue MNT</t>
  </si>
  <si>
    <t>58</t>
  </si>
  <si>
    <t>0.86181456</t>
  </si>
  <si>
    <t>0.64862913</t>
  </si>
  <si>
    <t>34</t>
  </si>
  <si>
    <t>CgrkWinOptBlu10 5,738gC</t>
  </si>
  <si>
    <t>CGRKWINOPTBLU GC</t>
  </si>
  <si>
    <t>35</t>
  </si>
  <si>
    <t>CHINCHAL  R D O</t>
  </si>
  <si>
    <t>CHINCHAL</t>
  </si>
  <si>
    <t>RealK</t>
  </si>
  <si>
    <t>36</t>
  </si>
  <si>
    <t>Ci.Cigarky Matrix Red E</t>
  </si>
  <si>
    <t>CICIGARKY MATRIX RED</t>
  </si>
  <si>
    <t>GAS PaS</t>
  </si>
  <si>
    <t>37</t>
  </si>
  <si>
    <t>Ci.eCig. VEO Ruby Twist</t>
  </si>
  <si>
    <t>CIE VEO RUBY TWIST</t>
  </si>
  <si>
    <t>VEO Indigo Twist</t>
  </si>
  <si>
    <t>967</t>
  </si>
  <si>
    <t>0.85999578</t>
  </si>
  <si>
    <t>0.64499158</t>
  </si>
  <si>
    <t>VEO Polar Twist</t>
  </si>
  <si>
    <t>429</t>
  </si>
  <si>
    <t>0.88278621</t>
  </si>
  <si>
    <t>0.69057238</t>
  </si>
  <si>
    <t>VEO Sour Pink Twist</t>
  </si>
  <si>
    <t>274</t>
  </si>
  <si>
    <t>0.87446958</t>
  </si>
  <si>
    <t>0.67393911</t>
  </si>
  <si>
    <t>VEO Ruby Twist</t>
  </si>
  <si>
    <t>83</t>
  </si>
  <si>
    <t>0.9528439</t>
  </si>
  <si>
    <t>0.83068782</t>
  </si>
  <si>
    <t>VEO Tropical twist</t>
  </si>
  <si>
    <t>82</t>
  </si>
  <si>
    <t>38</t>
  </si>
  <si>
    <t>Ci.L&amp;M 100 RCB BLU  LABEL 6€</t>
  </si>
  <si>
    <t>CILM 100 RCB BLULABEL</t>
  </si>
  <si>
    <t>L&amp;M Blue 100</t>
  </si>
  <si>
    <t>113</t>
  </si>
  <si>
    <t>0.87242061</t>
  </si>
  <si>
    <t>0.66984129</t>
  </si>
  <si>
    <t>39</t>
  </si>
  <si>
    <t>Ci.L&amp;M SSL 100 LINK BLUE 6€ L</t>
  </si>
  <si>
    <t>CIL&amp;M SSL 100 LINK BLUE</t>
  </si>
  <si>
    <t>0.95344204</t>
  </si>
  <si>
    <t>0.71376812</t>
  </si>
  <si>
    <t>L&amp;M First Cut Blue 100</t>
  </si>
  <si>
    <t>115</t>
  </si>
  <si>
    <t>0.94510579</t>
  </si>
  <si>
    <t>0.68042314</t>
  </si>
  <si>
    <t>L&amp;M Link Blue SSL</t>
  </si>
  <si>
    <t>188</t>
  </si>
  <si>
    <t>0.9253943</t>
  </si>
  <si>
    <t>0.77578861</t>
  </si>
  <si>
    <t>L&amp;M Red 100</t>
  </si>
  <si>
    <t>114</t>
  </si>
  <si>
    <t>0.88334978</t>
  </si>
  <si>
    <t>0.69169962</t>
  </si>
  <si>
    <t>L&amp;M Loft S-line Blue</t>
  </si>
  <si>
    <t>364</t>
  </si>
  <si>
    <t>0.88230675</t>
  </si>
  <si>
    <t>0.68961352</t>
  </si>
  <si>
    <t>Ci.L&amp;M SSL 100 LINK Pink 6€ L</t>
  </si>
  <si>
    <t>CIL&amp;M SSL 100 LINK PINK</t>
  </si>
  <si>
    <t>L&amp;M Loft S-line Pink</t>
  </si>
  <si>
    <t>365</t>
  </si>
  <si>
    <t>L&amp;M First Cut Pink SSL</t>
  </si>
  <si>
    <t>186</t>
  </si>
  <si>
    <t>0.87094313</t>
  </si>
  <si>
    <t>0.66688627</t>
  </si>
  <si>
    <t>0.89438409</t>
  </si>
  <si>
    <t>L&amp;M Link Pink SSL</t>
  </si>
  <si>
    <t>190</t>
  </si>
  <si>
    <t>0.91559035</t>
  </si>
  <si>
    <t>0.7561807</t>
  </si>
  <si>
    <t>42</t>
  </si>
  <si>
    <t>Ci.LM s-line loft pink 5.80€ L</t>
  </si>
  <si>
    <t>CIL&amp;M SLINE LOFT PINK</t>
  </si>
  <si>
    <t>L&amp;M Pink SSL</t>
  </si>
  <si>
    <t>130</t>
  </si>
  <si>
    <t>0.9195106</t>
  </si>
  <si>
    <t>0.57804233</t>
  </si>
  <si>
    <t>0.99535298</t>
  </si>
  <si>
    <t>0.88141185</t>
  </si>
  <si>
    <t>0.95249766</t>
  </si>
  <si>
    <t>0.70999068</t>
  </si>
  <si>
    <t>0.9459731</t>
  </si>
  <si>
    <t>0.68389249</t>
  </si>
  <si>
    <t>L&amp;M Blue Loft</t>
  </si>
  <si>
    <t>126</t>
  </si>
  <si>
    <t>0.93249387</t>
  </si>
  <si>
    <t>0.7899878</t>
  </si>
  <si>
    <t>43</t>
  </si>
  <si>
    <t>Ci.LM SSL loft blue 5.80€</t>
  </si>
  <si>
    <t>CIL&amp;M SSL LOFT BLUE</t>
  </si>
  <si>
    <t>0.9587633</t>
  </si>
  <si>
    <t>0.7350533</t>
  </si>
  <si>
    <t>L&amp;M Blue Soft</t>
  </si>
  <si>
    <t>123</t>
  </si>
  <si>
    <t>0.95796221</t>
  </si>
  <si>
    <t>0.73184884</t>
  </si>
  <si>
    <t>0.96629554</t>
  </si>
  <si>
    <t>0.7651822</t>
  </si>
  <si>
    <t>0.96392542</t>
  </si>
  <si>
    <t>0.75570178</t>
  </si>
  <si>
    <t>L&amp;M First Cut Blue</t>
  </si>
  <si>
    <t>184</t>
  </si>
  <si>
    <t>0.95478976</t>
  </si>
  <si>
    <t>0.71915901</t>
  </si>
  <si>
    <t>44</t>
  </si>
  <si>
    <t>Ci.MARLBORO 100 GOLD 6.50€ L</t>
  </si>
  <si>
    <t>CIMARLBORO 100 GOLD</t>
  </si>
  <si>
    <t>Marlboro Gold OVP</t>
  </si>
  <si>
    <t>255</t>
  </si>
  <si>
    <t>0.94041908</t>
  </si>
  <si>
    <t>0.80583811</t>
  </si>
  <si>
    <t>Marlboro Red 100</t>
  </si>
  <si>
    <t>135</t>
  </si>
  <si>
    <t>0.9489975</t>
  </si>
  <si>
    <t>0.82299501</t>
  </si>
  <si>
    <t>Marlboro Crafted Gold 100</t>
  </si>
  <si>
    <t>136</t>
  </si>
  <si>
    <t>0.95561403</t>
  </si>
  <si>
    <t>0.72245616</t>
  </si>
  <si>
    <t>Marlboro Gold</t>
  </si>
  <si>
    <t>219</t>
  </si>
  <si>
    <t>0.98486841</t>
  </si>
  <si>
    <t>0.89473683</t>
  </si>
  <si>
    <t>Marlboro Gold 100</t>
  </si>
  <si>
    <t>134</t>
  </si>
  <si>
    <t>0.99662024</t>
  </si>
  <si>
    <t>0.88648093</t>
  </si>
  <si>
    <t>53</t>
  </si>
  <si>
    <t>Ci.Ni.KILLA MINI Cold Mint 15g</t>
  </si>
  <si>
    <t>CINIKILLA MINI COLD MINT G</t>
  </si>
  <si>
    <t>54</t>
  </si>
  <si>
    <t>Ci.NV White FoxDouble mint 15g</t>
  </si>
  <si>
    <t>CINV WHITE FOXDOUBLE MINT G</t>
  </si>
  <si>
    <t>White Fox Double mint</t>
  </si>
  <si>
    <t>904</t>
  </si>
  <si>
    <t>0.86653441</t>
  </si>
  <si>
    <t>0.78306878</t>
  </si>
  <si>
    <t>55</t>
  </si>
  <si>
    <t>Ci.Petra by RGD červena 20ks L</t>
  </si>
  <si>
    <t>CIPETRA BY RGD CERVENA</t>
  </si>
  <si>
    <t>Petra Red</t>
  </si>
  <si>
    <t>145</t>
  </si>
  <si>
    <t>0.92049664</t>
  </si>
  <si>
    <t>0.76599324</t>
  </si>
  <si>
    <t>Petra Blue</t>
  </si>
  <si>
    <t>146</t>
  </si>
  <si>
    <t>0.89810604</t>
  </si>
  <si>
    <t>0.72121215</t>
  </si>
  <si>
    <t>CIG E NAPLN VEEV ONE1 POD CHERRY</t>
  </si>
  <si>
    <t>CIG E NAPLN VEEV ONE POD CHERR</t>
  </si>
  <si>
    <t>CIG E NAPLN VEEV ONE1 POD MANGO</t>
  </si>
  <si>
    <t>CIG E NAPLN VEEV ONE POD MANGO</t>
  </si>
  <si>
    <t>60</t>
  </si>
  <si>
    <t>CIG E NAPLN VEEV ONE1 POD STRAWBERR</t>
  </si>
  <si>
    <t>CIG E NAPLN VEEV ONE POD STRAW</t>
  </si>
  <si>
    <t>61</t>
  </si>
  <si>
    <t>CIG E NAPLN VEEV ONE1POD BLUE RASBE</t>
  </si>
  <si>
    <t>CIG E NAPLN VEEV ONEPOD BLUE R</t>
  </si>
  <si>
    <t>62</t>
  </si>
  <si>
    <t>CIG E NAPLN VEEV ONE1POD SEA MINT</t>
  </si>
  <si>
    <t>CIG E NAPLN VEEV ONEPOD SEA MI</t>
  </si>
  <si>
    <t>66</t>
  </si>
  <si>
    <t>CIG MARLB 100 GOLD ORGINAL BOX 6.5L</t>
  </si>
  <si>
    <t>CIG MARLB 100 GOLD ORGINAL L</t>
  </si>
  <si>
    <t>67</t>
  </si>
  <si>
    <t>CIG MARLB 100 RED BOX FWD 6.50L</t>
  </si>
  <si>
    <t>CIG MARLB 100 RED FWD L</t>
  </si>
  <si>
    <t>68</t>
  </si>
  <si>
    <t>CIG MARLB CRAFT COMPACT 5.80L</t>
  </si>
  <si>
    <t>CIG MARLB CRAFT COMPACT L</t>
  </si>
  <si>
    <t>69</t>
  </si>
  <si>
    <t>CIG MARLB CRAFT GOLD 100BOX5.80L</t>
  </si>
  <si>
    <t>CIG MARLB CRAFT GOLD 100 L</t>
  </si>
  <si>
    <t>0.85320514</t>
  </si>
  <si>
    <t>0.75641024</t>
  </si>
  <si>
    <t>70</t>
  </si>
  <si>
    <t>CIG MARLB GOLD ORGINAL SOFT 6.00L</t>
  </si>
  <si>
    <t>CIG MARLB GOLD ORGINAL SOFT L</t>
  </si>
  <si>
    <t>71</t>
  </si>
  <si>
    <t>CIG MARLB SSL LINE BLUE 6.50 L</t>
  </si>
  <si>
    <t>CIG MARLB SSL LINE BLUE</t>
  </si>
  <si>
    <t>Marlboro Blue Line SSL</t>
  </si>
  <si>
    <t>132</t>
  </si>
  <si>
    <t>0.8618837</t>
  </si>
  <si>
    <t>0.77376741</t>
  </si>
  <si>
    <t>72</t>
  </si>
  <si>
    <t>CIG MARLB TOUCH RCB 6.40L</t>
  </si>
  <si>
    <t>CIG MARLB TOUCH RCB L</t>
  </si>
  <si>
    <t>73</t>
  </si>
  <si>
    <t>CIG WEST AUTHENTIC RED KS 5.70 L</t>
  </si>
  <si>
    <t>CIG WEST AUTHENTIC RED</t>
  </si>
  <si>
    <t>West Red 80g</t>
  </si>
  <si>
    <t>205</t>
  </si>
  <si>
    <t>0.91294193</t>
  </si>
  <si>
    <t>0.55176765</t>
  </si>
  <si>
    <t>West Red 30g</t>
  </si>
  <si>
    <t>204</t>
  </si>
  <si>
    <t>West Red 120g</t>
  </si>
  <si>
    <t>203</t>
  </si>
  <si>
    <t>0.9086684</t>
  </si>
  <si>
    <t>0.53467363</t>
  </si>
  <si>
    <t>West Authentic Red</t>
  </si>
  <si>
    <t>988</t>
  </si>
  <si>
    <t>0.97744107</t>
  </si>
  <si>
    <t>0.80976433</t>
  </si>
  <si>
    <t>West Red</t>
  </si>
  <si>
    <t>202</t>
  </si>
  <si>
    <t>0.91578281</t>
  </si>
  <si>
    <t>0.56313133</t>
  </si>
  <si>
    <t>74</t>
  </si>
  <si>
    <t>CIG WEST AUTHENTICBLUE KS 5.70 L</t>
  </si>
  <si>
    <t>CIG WEST AUTHENTICBLUE</t>
  </si>
  <si>
    <t>West Deep Blue Compact SL</t>
  </si>
  <si>
    <t>200</t>
  </si>
  <si>
    <t>0.91636366</t>
  </si>
  <si>
    <t>0.56545454</t>
  </si>
  <si>
    <t>West Blue Compact</t>
  </si>
  <si>
    <t>198</t>
  </si>
  <si>
    <t>0.92094475</t>
  </si>
  <si>
    <t>0.58377898</t>
  </si>
  <si>
    <t>West Blue 80g</t>
  </si>
  <si>
    <t>197</t>
  </si>
  <si>
    <t>0.9130795</t>
  </si>
  <si>
    <t>0.55231804</t>
  </si>
  <si>
    <t>West Authentic Blue</t>
  </si>
  <si>
    <t>987</t>
  </si>
  <si>
    <t>0.98293459</t>
  </si>
  <si>
    <t>0.83173841</t>
  </si>
  <si>
    <t>West Blue</t>
  </si>
  <si>
    <t>194</t>
  </si>
  <si>
    <t>0.92585379</t>
  </si>
  <si>
    <t>0.60341513</t>
  </si>
  <si>
    <t>75</t>
  </si>
  <si>
    <t>CIG.DAVIDOF.REACH AMETH.L</t>
  </si>
  <si>
    <t>DAVIDOFREACH AMETHL</t>
  </si>
  <si>
    <t>41</t>
  </si>
  <si>
    <t>CBA GVP</t>
  </si>
  <si>
    <t>Davidoff Reach Air Mist</t>
  </si>
  <si>
    <t>907</t>
  </si>
  <si>
    <t>0.89003861</t>
  </si>
  <si>
    <t>0.8700515</t>
  </si>
  <si>
    <t>Davidoff Blue reach compact</t>
  </si>
  <si>
    <t>165</t>
  </si>
  <si>
    <t>0.88793862</t>
  </si>
  <si>
    <t>0.86725146</t>
  </si>
  <si>
    <t>Davidoff Black reach compact</t>
  </si>
  <si>
    <t>162</t>
  </si>
  <si>
    <t>0.88631135</t>
  </si>
  <si>
    <t>0.86508185</t>
  </si>
  <si>
    <t>Davidoff Amethyst</t>
  </si>
  <si>
    <t>107</t>
  </si>
  <si>
    <t>0.88176054</t>
  </si>
  <si>
    <t>0.85901403</t>
  </si>
  <si>
    <t>Davidoff Max reach compact</t>
  </si>
  <si>
    <t>168</t>
  </si>
  <si>
    <t>0.87799847</t>
  </si>
  <si>
    <t>0.85399801</t>
  </si>
  <si>
    <t>76</t>
  </si>
  <si>
    <t>Cig.LM SLI AQUA LOFT 5.80€ L</t>
  </si>
  <si>
    <t>L&amp;M SLI AQUA LOFT</t>
  </si>
  <si>
    <t>L&amp;M Blue SSL</t>
  </si>
  <si>
    <t>128</t>
  </si>
  <si>
    <t>0.95433009</t>
  </si>
  <si>
    <t>0.83366013</t>
  </si>
  <si>
    <t>0.96128154</t>
  </si>
  <si>
    <t>0.84756303</t>
  </si>
  <si>
    <t>L&amp;M Aqua Loft</t>
  </si>
  <si>
    <t>125</t>
  </si>
  <si>
    <t>1.0033937</t>
  </si>
  <si>
    <t>0.90678734</t>
  </si>
  <si>
    <t>0.97773033</t>
  </si>
  <si>
    <t>0.88046074</t>
  </si>
  <si>
    <t>77</t>
  </si>
  <si>
    <t>Cig.LM SSLLINK BRIGHT 6.00€ L</t>
  </si>
  <si>
    <t>L&amp;M SSL LINK BRIGHT</t>
  </si>
  <si>
    <t>L&amp;M Link Bright SSL</t>
  </si>
  <si>
    <t>189</t>
  </si>
  <si>
    <t>0.97467107</t>
  </si>
  <si>
    <t>0.87434208</t>
  </si>
  <si>
    <t>0.95978868</t>
  </si>
  <si>
    <t>0.84457737</t>
  </si>
  <si>
    <t>0.95232457</t>
  </si>
  <si>
    <t>0.82964915</t>
  </si>
  <si>
    <t>0.94784415</t>
  </si>
  <si>
    <t>0.82068825</t>
  </si>
  <si>
    <t>0.94624615</t>
  </si>
  <si>
    <t>0.81749225</t>
  </si>
  <si>
    <t>78</t>
  </si>
  <si>
    <t>Cigary Clubmaster mini 20ks D</t>
  </si>
  <si>
    <t>CIGARY CLUBMASTER MINI</t>
  </si>
  <si>
    <t>79</t>
  </si>
  <si>
    <t>DAN.MOODS /5/</t>
  </si>
  <si>
    <t>DANMOODS</t>
  </si>
  <si>
    <t>DANNEMANN MOODS Gold Filter 20ks</t>
  </si>
  <si>
    <t>472</t>
  </si>
  <si>
    <t>0.85624999</t>
  </si>
  <si>
    <t>0.82499999</t>
  </si>
  <si>
    <t>Diamond</t>
  </si>
  <si>
    <t>647</t>
  </si>
  <si>
    <t>0.86160713</t>
  </si>
  <si>
    <t>0.83214283</t>
  </si>
  <si>
    <t>DANNEMANN MOODS Double Filter10ks</t>
  </si>
  <si>
    <t>470</t>
  </si>
  <si>
    <t>0.85492426</t>
  </si>
  <si>
    <t>0.82323235</t>
  </si>
  <si>
    <t>DANNEMANN MOODS Gold 5ks</t>
  </si>
  <si>
    <t>471</t>
  </si>
  <si>
    <t>0.87083334</t>
  </si>
  <si>
    <t>0.84444445</t>
  </si>
  <si>
    <t>DANNEMANN MOODS Silver 10ks</t>
  </si>
  <si>
    <t>769</t>
  </si>
  <si>
    <t>0.86435187</t>
  </si>
  <si>
    <t>0.8358025</t>
  </si>
  <si>
    <t>80</t>
  </si>
  <si>
    <t>DANNEMANN MOODS Filter cigarky 5ks</t>
  </si>
  <si>
    <t>DANNEMANN MOODS FILTER CIGARKY</t>
  </si>
  <si>
    <t>30</t>
  </si>
  <si>
    <t>Malina</t>
  </si>
  <si>
    <t>0.93222225</t>
  </si>
  <si>
    <t>0.90962964</t>
  </si>
  <si>
    <t>0.90568751</t>
  </si>
  <si>
    <t>0.89091665</t>
  </si>
  <si>
    <t>0.90499997</t>
  </si>
  <si>
    <t>0.88999999</t>
  </si>
  <si>
    <t>0.89784092</t>
  </si>
  <si>
    <t>0.88045454</t>
  </si>
  <si>
    <t>DANNEMANN MOODS Double filter 20ks</t>
  </si>
  <si>
    <t>469</t>
  </si>
  <si>
    <t>0.89463234</t>
  </si>
  <si>
    <t>0.87617648</t>
  </si>
  <si>
    <t>81</t>
  </si>
  <si>
    <t>Darcek cig</t>
  </si>
  <si>
    <t>DARCEK CIG</t>
  </si>
  <si>
    <t>E CIGARETA SALT SWITCH 900 RAINBOW PEACH ICE 20mg /A/ ITV</t>
  </si>
  <si>
    <t>E CIGARETA SALT SWITCHRAINBOW</t>
  </si>
  <si>
    <t>E CIGARETA SALT SWITCH 900 STRAWBERRY LYCHEE WATERMELON 20mg /A/ ITV</t>
  </si>
  <si>
    <t>E CIGARETA SALT SWITCHSTRAWBER</t>
  </si>
  <si>
    <t>84</t>
  </si>
  <si>
    <t>E CIGARETA VUSE GO 1000 GREEN APPLE /A/ ITV</t>
  </si>
  <si>
    <t>E CIGARETA VUSE GOGREEN APPLE</t>
  </si>
  <si>
    <t>85</t>
  </si>
  <si>
    <t>eCig ELFA 2 pods Lemon Lime</t>
  </si>
  <si>
    <t>ECIG ELFAPODS LEMON LIME</t>
  </si>
  <si>
    <t>86</t>
  </si>
  <si>
    <t>eCig ELFA 2pods BlueRazz Lemon</t>
  </si>
  <si>
    <t>ECIG ELFA PODS BLUERAZZ LEMON</t>
  </si>
  <si>
    <t>87</t>
  </si>
  <si>
    <t>eCig. ELFA 20PODS MANGO</t>
  </si>
  <si>
    <t>E ELFA PODS MANGO</t>
  </si>
  <si>
    <t>88</t>
  </si>
  <si>
    <t>eCig.BNV.VEO ARCTIC CLICK H</t>
  </si>
  <si>
    <t>EBNVVEO ARCTIC CLICK</t>
  </si>
  <si>
    <t>VEO Ruby Click</t>
  </si>
  <si>
    <t>0.87757939</t>
  </si>
  <si>
    <t>0.68015873</t>
  </si>
  <si>
    <t>NEO Arctic Click</t>
  </si>
  <si>
    <t>257</t>
  </si>
  <si>
    <t>0.9071691</t>
  </si>
  <si>
    <t>0.89289218</t>
  </si>
  <si>
    <t>VEO Fresco Click</t>
  </si>
  <si>
    <t>0.8838141</t>
  </si>
  <si>
    <t>0.6926282</t>
  </si>
  <si>
    <t>VEO Arctic Click</t>
  </si>
  <si>
    <t>1.00625</t>
  </si>
  <si>
    <t>0.91250002</t>
  </si>
  <si>
    <t>VEO Scarlet click</t>
  </si>
  <si>
    <t>0.90955883</t>
  </si>
  <si>
    <t>0.74411762</t>
  </si>
  <si>
    <t>89</t>
  </si>
  <si>
    <t>eCig.ELFA 20PODS APPLE PEACH</t>
  </si>
  <si>
    <t>EELFA PODS APPLE PEACH</t>
  </si>
  <si>
    <t>Elf bar apple peach</t>
  </si>
  <si>
    <t>280</t>
  </si>
  <si>
    <t>0.85973823</t>
  </si>
  <si>
    <t>0.829651</t>
  </si>
  <si>
    <t>90</t>
  </si>
  <si>
    <t>eCig.ELFA 20PODS BLUEBERRY</t>
  </si>
  <si>
    <t>EELFA PODS BLUEBERRY</t>
  </si>
  <si>
    <t>Veev Now Blueberry</t>
  </si>
  <si>
    <t>369</t>
  </si>
  <si>
    <t>0.86415344</t>
  </si>
  <si>
    <t>0.7783069</t>
  </si>
  <si>
    <t>Elf bar blueberry</t>
  </si>
  <si>
    <t>284</t>
  </si>
  <si>
    <t>0.87985295</t>
  </si>
  <si>
    <t>0.80970585</t>
  </si>
  <si>
    <t>SYX Pouch Blueberry</t>
  </si>
  <si>
    <t>983</t>
  </si>
  <si>
    <t>0.86923558</t>
  </si>
  <si>
    <t>0.78847116</t>
  </si>
  <si>
    <t>VEEV One Pods Blueberry</t>
  </si>
  <si>
    <t>383</t>
  </si>
  <si>
    <t>0.8575021</t>
  </si>
  <si>
    <t>0.76500428</t>
  </si>
  <si>
    <t>eCig.ELFA 20PODS MIX BERRIES</t>
  </si>
  <si>
    <t>EELFA PODS MIX BERRIES</t>
  </si>
  <si>
    <t>Elf bar mixed berries</t>
  </si>
  <si>
    <t>294</t>
  </si>
  <si>
    <t>0.88802117</t>
  </si>
  <si>
    <t>0.86736161</t>
  </si>
  <si>
    <t>eCig.ELFA 20PODS SPEARMINT</t>
  </si>
  <si>
    <t>EELFA PODS SPEARMINT</t>
  </si>
  <si>
    <t>eCig.ELFA 20PODS STRAWB.KIWI</t>
  </si>
  <si>
    <t>EELFA PODS STRAWBKIWI</t>
  </si>
  <si>
    <t>94</t>
  </si>
  <si>
    <t>eCig.ELFA 20PODS WATERMELON</t>
  </si>
  <si>
    <t>EELFA PODS WATERMELON</t>
  </si>
  <si>
    <t>Elf bar watermelon</t>
  </si>
  <si>
    <t>304</t>
  </si>
  <si>
    <t>0.86674106</t>
  </si>
  <si>
    <t>0.83898807</t>
  </si>
  <si>
    <t>95</t>
  </si>
  <si>
    <t>eCig.VEO-BLOSSOM TWIST H</t>
  </si>
  <si>
    <t>EVEOBLOSSOM TWIST</t>
  </si>
  <si>
    <t>VEO Blossom Twist</t>
  </si>
  <si>
    <t>428</t>
  </si>
  <si>
    <t>1.0199755</t>
  </si>
  <si>
    <t>0.939951</t>
  </si>
  <si>
    <t>0.87362599</t>
  </si>
  <si>
    <t>0.67225194</t>
  </si>
  <si>
    <t>0.87303919</t>
  </si>
  <si>
    <t>0.67107844</t>
  </si>
  <si>
    <t>0.87125349</t>
  </si>
  <si>
    <t>0.66750699</t>
  </si>
  <si>
    <t>0.86304647</t>
  </si>
  <si>
    <t>0.65109295</t>
  </si>
  <si>
    <t>96</t>
  </si>
  <si>
    <t>eCig.VEO-TROPICAL TWIST H</t>
  </si>
  <si>
    <t>EVEOTROPICAL TWIST</t>
  </si>
  <si>
    <t>0.87514728</t>
  </si>
  <si>
    <t>0.67529464</t>
  </si>
  <si>
    <t>0.9001106</t>
  </si>
  <si>
    <t>0.72522116</t>
  </si>
  <si>
    <t>1.0216776</t>
  </si>
  <si>
    <t>0.94335514</t>
  </si>
  <si>
    <t>0.91792327</t>
  </si>
  <si>
    <t>0.76084656</t>
  </si>
  <si>
    <t>97</t>
  </si>
  <si>
    <t>eCig.VUSE Watermelon Ice</t>
  </si>
  <si>
    <t>EVUSE WATERMELON ICE</t>
  </si>
  <si>
    <t>98</t>
  </si>
  <si>
    <t>Golden Gate tabak 30g H</t>
  </si>
  <si>
    <t>GOLDEN GATE TABAK G</t>
  </si>
  <si>
    <t>fajo</t>
  </si>
  <si>
    <t>Golden Virginia 30g</t>
  </si>
  <si>
    <t>625</t>
  </si>
  <si>
    <t>0.89078945</t>
  </si>
  <si>
    <t>0.83157897</t>
  </si>
  <si>
    <t>Golden Virginia 50g</t>
  </si>
  <si>
    <t>478</t>
  </si>
  <si>
    <t>Golden Gate 80g</t>
  </si>
  <si>
    <t>477</t>
  </si>
  <si>
    <t>0.95508772</t>
  </si>
  <si>
    <t>0.91017544</t>
  </si>
  <si>
    <t>Golden Gate 30g</t>
  </si>
  <si>
    <t>476</t>
  </si>
  <si>
    <t>99</t>
  </si>
  <si>
    <t>IQOS Levia amarelo pur.pearl H</t>
  </si>
  <si>
    <t>IQOS LEVIA AMARELO PURPEARL</t>
  </si>
  <si>
    <t>IQOS ILUMA Azure Blue</t>
  </si>
  <si>
    <t>0.8769024</t>
  </si>
  <si>
    <t>0.85253656</t>
  </si>
  <si>
    <t>IQOS ILUMA ONE Azure Blue</t>
  </si>
  <si>
    <t>0.86758184</t>
  </si>
  <si>
    <t>0.84010917</t>
  </si>
  <si>
    <t>IQOS ILUMA iPRIME Aspen Green</t>
  </si>
  <si>
    <t>0.86455941</t>
  </si>
  <si>
    <t>0.83607918</t>
  </si>
  <si>
    <t>IQOS ILUMA Pebble Grey</t>
  </si>
  <si>
    <t>0.86255944</t>
  </si>
  <si>
    <t>0.83341253</t>
  </si>
  <si>
    <t>IQOS ILUMA iPRIME Garnet Red</t>
  </si>
  <si>
    <t>0.86075395</t>
  </si>
  <si>
    <t>0.83100528</t>
  </si>
  <si>
    <t>100</t>
  </si>
  <si>
    <t>IQOS LEVIA Blush sun pearl H</t>
  </si>
  <si>
    <t>IQOS LEVIA BLUSH SUN PEARL</t>
  </si>
  <si>
    <t>0.87788463</t>
  </si>
  <si>
    <t>0.85384613</t>
  </si>
  <si>
    <t>0.8782509</t>
  </si>
  <si>
    <t>0.85433453</t>
  </si>
  <si>
    <t>IQOS ILUMA Moss Green</t>
  </si>
  <si>
    <t>0.88053489</t>
  </si>
  <si>
    <t>0.85737985</t>
  </si>
  <si>
    <t>IQOS ILUMA ONE Sunset Red</t>
  </si>
  <si>
    <t>0.87953645</t>
  </si>
  <si>
    <t>0.85604858</t>
  </si>
  <si>
    <t>IQOS ILUMA Sunset Red</t>
  </si>
  <si>
    <t>101</t>
  </si>
  <si>
    <t>IQOS LEVIA Forest Pearl HXXXX</t>
  </si>
  <si>
    <t>IQOS LEVIA FOREST PEARL HXXXX</t>
  </si>
  <si>
    <t>LEVIA 20 KS PURPLE RUBY PEARL 5,8g H</t>
  </si>
  <si>
    <t>LEVIA PURPLE RUBY PEARL G</t>
  </si>
  <si>
    <t>OMV</t>
  </si>
  <si>
    <t>Levia Amarelo Purple Pearl </t>
  </si>
  <si>
    <t>975</t>
  </si>
  <si>
    <t>0.89907408</t>
  </si>
  <si>
    <t>0.84814817</t>
  </si>
  <si>
    <t>0.88249999</t>
  </si>
  <si>
    <t>0.86000001</t>
  </si>
  <si>
    <t>Levia Blush Sun Pearl</t>
  </si>
  <si>
    <t>976</t>
  </si>
  <si>
    <t>0.87563443</t>
  </si>
  <si>
    <t>0.85084593</t>
  </si>
  <si>
    <t>Levia Zing Ruby Pearl</t>
  </si>
  <si>
    <t>977</t>
  </si>
  <si>
    <t>0.86681092</t>
  </si>
  <si>
    <t>0.83908123</t>
  </si>
  <si>
    <t>Levia Green</t>
  </si>
  <si>
    <t>908</t>
  </si>
  <si>
    <t>0.86422729</t>
  </si>
  <si>
    <t>0.83563638</t>
  </si>
  <si>
    <t>LEVIA AMARELO PURPLE PEARL /H/</t>
  </si>
  <si>
    <t>LEVIA AMARELO PURPLE PEARL</t>
  </si>
  <si>
    <t>Levia Forrest Pearl</t>
  </si>
  <si>
    <t>758</t>
  </si>
  <si>
    <t>0.8686235</t>
  </si>
  <si>
    <t>0.84149796</t>
  </si>
  <si>
    <t>Levia Glacial Beat</t>
  </si>
  <si>
    <t>157</t>
  </si>
  <si>
    <t>0.85929489</t>
  </si>
  <si>
    <t>0.82905984</t>
  </si>
  <si>
    <t>0.99629629</t>
  </si>
  <si>
    <t>0.99259257</t>
  </si>
  <si>
    <t>Levia Summer Pearl</t>
  </si>
  <si>
    <t>759</t>
  </si>
  <si>
    <t>0.87564105</t>
  </si>
  <si>
    <t>0.85085469</t>
  </si>
  <si>
    <t>0.86215037</t>
  </si>
  <si>
    <t>0.83286715</t>
  </si>
  <si>
    <t>116</t>
  </si>
  <si>
    <t>LEVIA AMARELO PURPLE PEARL 5.8g H</t>
  </si>
  <si>
    <t>LEVIA AMARELO PURPLE PEARL G</t>
  </si>
  <si>
    <t>0.98915344</t>
  </si>
  <si>
    <t>0.97830689</t>
  </si>
  <si>
    <t>0.86904764</t>
  </si>
  <si>
    <t>0.84206349</t>
  </si>
  <si>
    <t>0.86203009</t>
  </si>
  <si>
    <t>0.83270675</t>
  </si>
  <si>
    <t>0.8540476</t>
  </si>
  <si>
    <t>0.82206351</t>
  </si>
  <si>
    <t>0.85844153</t>
  </si>
  <si>
    <t>0.82792211</t>
  </si>
  <si>
    <t>117</t>
  </si>
  <si>
    <t>LEVIA BLUSH SUN PEARL /H/</t>
  </si>
  <si>
    <t>LEVIA BLUSH SUN PEARL</t>
  </si>
  <si>
    <t>Levia Zing Beat</t>
  </si>
  <si>
    <t>273</t>
  </si>
  <si>
    <t>0.86243504</t>
  </si>
  <si>
    <t>0.83324677</t>
  </si>
  <si>
    <t>0.90892857</t>
  </si>
  <si>
    <t>0.8952381</t>
  </si>
  <si>
    <t>0.87857145</t>
  </si>
  <si>
    <t>0.8547619</t>
  </si>
  <si>
    <t>0.87202382</t>
  </si>
  <si>
    <t>0.84603173</t>
  </si>
  <si>
    <t>118</t>
  </si>
  <si>
    <t>LEVIA BLUSH SUN PEARL SL 20 SLI 5.8g H</t>
  </si>
  <si>
    <t>LEVIA BLUSH SUN PEARL SLSLI G</t>
  </si>
  <si>
    <t>0.85641932</t>
  </si>
  <si>
    <t>0.82522577</t>
  </si>
  <si>
    <t>0.88922411</t>
  </si>
  <si>
    <t>0.86896551</t>
  </si>
  <si>
    <t>0.95862067</t>
  </si>
  <si>
    <t>0.94482756</t>
  </si>
  <si>
    <t>119</t>
  </si>
  <si>
    <t>LEVIA FOREST/PURPLE RUBY /H/</t>
  </si>
  <si>
    <t>LEVIA FORESTPURPLE RUBY</t>
  </si>
  <si>
    <t>0.92616326</t>
  </si>
  <si>
    <t>0.90155101</t>
  </si>
  <si>
    <t>0.88246423</t>
  </si>
  <si>
    <t>0.81492847</t>
  </si>
  <si>
    <t>0.8703261</t>
  </si>
  <si>
    <t>0.84376812</t>
  </si>
  <si>
    <t>0.86892295</t>
  </si>
  <si>
    <t>0.84189725</t>
  </si>
  <si>
    <t>0.86452901</t>
  </si>
  <si>
    <t>0.83603865</t>
  </si>
  <si>
    <t>120</t>
  </si>
  <si>
    <t>LEVIA ZING RUBY PEARL  /H/</t>
  </si>
  <si>
    <t>LEVIA ZING RUBY PEARL</t>
  </si>
  <si>
    <t>0.94</t>
  </si>
  <si>
    <t>0.92000002</t>
  </si>
  <si>
    <t>0.88273811</t>
  </si>
  <si>
    <t>0.86031747</t>
  </si>
  <si>
    <t>0.87011904</t>
  </si>
  <si>
    <t>0.84349209</t>
  </si>
  <si>
    <t>121</t>
  </si>
  <si>
    <t>LEVIA ZING RUBY PEARL 20 SLI, 5.8g H</t>
  </si>
  <si>
    <t>LEVIA ZING RUBY PEARLSLI G</t>
  </si>
  <si>
    <t>0.90826923</t>
  </si>
  <si>
    <t>0.89435899</t>
  </si>
  <si>
    <t>0.85775644</t>
  </si>
  <si>
    <t>0.82700855</t>
  </si>
  <si>
    <t>0.86350733</t>
  </si>
  <si>
    <t>0.83467644</t>
  </si>
  <si>
    <t>0.97115386</t>
  </si>
  <si>
    <t>0.96153843</t>
  </si>
  <si>
    <t>122</t>
  </si>
  <si>
    <t>LeviaAmarPurPearl5,8gH</t>
  </si>
  <si>
    <t>LEVIAAMARPURPEARLGH</t>
  </si>
  <si>
    <t>0.88086087</t>
  </si>
  <si>
    <t>0.85781449</t>
  </si>
  <si>
    <t>0.8644737</t>
  </si>
  <si>
    <t>0.83596492</t>
  </si>
  <si>
    <t>0.86384952</t>
  </si>
  <si>
    <t>0.83513272</t>
  </si>
  <si>
    <t>0.8599118</t>
  </si>
  <si>
    <t>0.82988238</t>
  </si>
  <si>
    <t>LeviaBlushSunPearl5,8gH</t>
  </si>
  <si>
    <t>LEVIABLUSHSUNPEARLGH</t>
  </si>
  <si>
    <t>0.87</t>
  </si>
  <si>
    <t>0.96357143</t>
  </si>
  <si>
    <t>0.95142859</t>
  </si>
  <si>
    <t>139</t>
  </si>
  <si>
    <t>LyoArcticMinBx4,0gH</t>
  </si>
  <si>
    <t>LYOARCTICMINBXGH</t>
  </si>
  <si>
    <t>140</t>
  </si>
  <si>
    <t>Mark 1 Black 100 (5,30 €) L</t>
  </si>
  <si>
    <t>MARKBLACK 100</t>
  </si>
  <si>
    <t>Mark 1 Classic Red 100</t>
  </si>
  <si>
    <t>325</t>
  </si>
  <si>
    <t>Mark 1 Gold 100</t>
  </si>
  <si>
    <t>326</t>
  </si>
  <si>
    <t>0.86467952</t>
  </si>
  <si>
    <t>0.83623934</t>
  </si>
  <si>
    <t>Mark 1 Black 100</t>
  </si>
  <si>
    <t>978</t>
  </si>
  <si>
    <t>0.9581731</t>
  </si>
  <si>
    <t>0.91634613</t>
  </si>
  <si>
    <t>Mark 1 Blue 100</t>
  </si>
  <si>
    <t>979</t>
  </si>
  <si>
    <t>0.87288463</t>
  </si>
  <si>
    <t>0.84717947</t>
  </si>
  <si>
    <t>Mark 1 Red 100</t>
  </si>
  <si>
    <t>328</t>
  </si>
  <si>
    <t>0.86552197</t>
  </si>
  <si>
    <t>0.83736265</t>
  </si>
  <si>
    <t>141</t>
  </si>
  <si>
    <t>Mark 1 Bllue 100 (5,30 €) L</t>
  </si>
  <si>
    <t>MARKBLLUE 100</t>
  </si>
  <si>
    <t>0.90846151</t>
  </si>
  <si>
    <t>0.89461541</t>
  </si>
  <si>
    <t>0.87110806</t>
  </si>
  <si>
    <t>0.84481072</t>
  </si>
  <si>
    <t>0.86663461</t>
  </si>
  <si>
    <t>0.83884615</t>
  </si>
  <si>
    <t>0.863141</t>
  </si>
  <si>
    <t>0.83418804</t>
  </si>
  <si>
    <t>142</t>
  </si>
  <si>
    <t>Mark 1 Compact (5,30 €) L</t>
  </si>
  <si>
    <t>MARKCOMPACT</t>
  </si>
  <si>
    <t>Mark 1 Compact</t>
  </si>
  <si>
    <t>980</t>
  </si>
  <si>
    <t>0.96785712</t>
  </si>
  <si>
    <t>0.95714283</t>
  </si>
  <si>
    <t>148</t>
  </si>
  <si>
    <t>MRBR SslBxLineBlu6,50L</t>
  </si>
  <si>
    <t>MRBR SSL BXLINEBLUL</t>
  </si>
  <si>
    <t>149</t>
  </si>
  <si>
    <t>NÁPLŇ DO ELEKT. CIGARIET BLU BAR 2PODS APPLE /A/ ITV</t>
  </si>
  <si>
    <t>NÁPLN DO ELEKT CIGARIET BLU BA</t>
  </si>
  <si>
    <t>150</t>
  </si>
  <si>
    <t>NÁPLŇ DO ELEKT. CIGARIET ELFLIQ BLUEBERRY 20mg/ml 10ml /A/ ITV</t>
  </si>
  <si>
    <t>NÁPLN DO ELEKT CIGARIET ELFLIQ</t>
  </si>
  <si>
    <t>151</t>
  </si>
  <si>
    <t>NÁPLŇ DO ELEKT. CIGARIET ELFLIQ GRAPE 20mg/ml 10ml /A/ ITV</t>
  </si>
  <si>
    <t>152</t>
  </si>
  <si>
    <t>NÁPLŇ DO ELEKT. CIGARIET ELFLIQ MANGO 20mg/ml 10ml /A/ ITV</t>
  </si>
  <si>
    <t>153</t>
  </si>
  <si>
    <t>NÁPLŇ DO ELEKT. CIGARIET LEVIA AMARELO PURPLE PEARL /H/ ITV</t>
  </si>
  <si>
    <t>NÁPLN DO ELEKT CIGARIET LEVIA</t>
  </si>
  <si>
    <t>154</t>
  </si>
  <si>
    <t>NÁPLŇ DO ELEKT. CIGARIET LEVIA BLUSH SUN PEARL S50 SL 20 SLI /H/ ITV</t>
  </si>
  <si>
    <t>155</t>
  </si>
  <si>
    <t>NÁPLŇ DO ELEKT. CIGARIET LEVIA ZING RUBY PEARL S50 SL 20 SLI /H/ ITV</t>
  </si>
  <si>
    <t>156</t>
  </si>
  <si>
    <t>NÁPLŇ TAB. NEO SIGNATURE TOBACCO /H/ TTT BTV</t>
  </si>
  <si>
    <t>NÁPLN TAB NEO SIGNATURE TOBACC</t>
  </si>
  <si>
    <t>NIK.SAC.VELO CRI.PEP3.14g</t>
  </si>
  <si>
    <t>NIKSACVELO CRIPEPG</t>
  </si>
  <si>
    <t>158</t>
  </si>
  <si>
    <t>OTP / LEVIA Amarelo Purple Pearl H</t>
  </si>
  <si>
    <t>159</t>
  </si>
  <si>
    <t>OTP / LEVIA Blush Sun Pearl H</t>
  </si>
  <si>
    <t>160</t>
  </si>
  <si>
    <t>OTP / LEVIA Zing Ruby Pearl H</t>
  </si>
  <si>
    <t>161</t>
  </si>
  <si>
    <t>OTP / MOODS 20PC</t>
  </si>
  <si>
    <t>MOODS PC</t>
  </si>
  <si>
    <t>163</t>
  </si>
  <si>
    <t>OTP / THUNDER Deep freeze A</t>
  </si>
  <si>
    <t>THUNDER DEEP FREEZE</t>
  </si>
  <si>
    <t>Thunder Deep Freeze</t>
  </si>
  <si>
    <t>717</t>
  </si>
  <si>
    <t>Thunder X</t>
  </si>
  <si>
    <t>897</t>
  </si>
  <si>
    <t>0.88399124</t>
  </si>
  <si>
    <t>0.86198831</t>
  </si>
  <si>
    <t>Thunder Frosted</t>
  </si>
  <si>
    <t>718</t>
  </si>
  <si>
    <t>0.87723684</t>
  </si>
  <si>
    <t>0.85298246</t>
  </si>
  <si>
    <t>Thunder Dark Frost</t>
  </si>
  <si>
    <t>716</t>
  </si>
  <si>
    <t>0.86973685</t>
  </si>
  <si>
    <t>0.84298247</t>
  </si>
  <si>
    <t>Thunder Ultra</t>
  </si>
  <si>
    <t>829</t>
  </si>
  <si>
    <t>0.8623988</t>
  </si>
  <si>
    <t>0.83319837</t>
  </si>
  <si>
    <t>164</t>
  </si>
  <si>
    <t>OTP / VEEV ONE 1 pod Blue Mint 20 mg A</t>
  </si>
  <si>
    <t>VEEV ONEPOD BLUE MINTMG</t>
  </si>
  <si>
    <t>VEEV One Pods Mango</t>
  </si>
  <si>
    <t>393</t>
  </si>
  <si>
    <t>0.89941365</t>
  </si>
  <si>
    <t>0.88255149</t>
  </si>
  <si>
    <t>Veev Now Indiblue</t>
  </si>
  <si>
    <t>372</t>
  </si>
  <si>
    <t>0.9022041</t>
  </si>
  <si>
    <t>0.8544082</t>
  </si>
  <si>
    <t>VEEV One Pods Blue Mint</t>
  </si>
  <si>
    <t>924</t>
  </si>
  <si>
    <t>0.96356106</t>
  </si>
  <si>
    <t>0.92712218</t>
  </si>
  <si>
    <t>Veev Now Blue Mint</t>
  </si>
  <si>
    <t>367</t>
  </si>
  <si>
    <t>0.95071042</t>
  </si>
  <si>
    <t>0.90142083</t>
  </si>
  <si>
    <t>VEEV One Pods Indiblue</t>
  </si>
  <si>
    <t>391</t>
  </si>
  <si>
    <t>0.91765654</t>
  </si>
  <si>
    <t>0.88531309</t>
  </si>
  <si>
    <t>OTP / VEEV ONE 1 pod Cherry 20 mg A</t>
  </si>
  <si>
    <t>VEEV ONEPOD CHERRYMG</t>
  </si>
  <si>
    <t>VEEV One Pods Grey Mango</t>
  </si>
  <si>
    <t>927</t>
  </si>
  <si>
    <t>0.88595587</t>
  </si>
  <si>
    <t>0.86460787</t>
  </si>
  <si>
    <t>VEEV One Pods Grape</t>
  </si>
  <si>
    <t>389</t>
  </si>
  <si>
    <t>0.88842106</t>
  </si>
  <si>
    <t>0.86789471</t>
  </si>
  <si>
    <t>VEEV One Pods Cherry</t>
  </si>
  <si>
    <t>925</t>
  </si>
  <si>
    <t>0.95333332</t>
  </si>
  <si>
    <t>0.93777776</t>
  </si>
  <si>
    <t>VEEV One Pod</t>
  </si>
  <si>
    <t>230</t>
  </si>
  <si>
    <t>0.90249997</t>
  </si>
  <si>
    <t>0.88666666</t>
  </si>
  <si>
    <t>0.89309782</t>
  </si>
  <si>
    <t>0.87413043</t>
  </si>
  <si>
    <t>166</t>
  </si>
  <si>
    <t>OTP / VEEV ONE 1POD Classic tob. 20mg A</t>
  </si>
  <si>
    <t>VEEV ONE POD CLASSIC TOB MG</t>
  </si>
  <si>
    <t>VEEV One Pods Classic Tobacco</t>
  </si>
  <si>
    <t>926</t>
  </si>
  <si>
    <t>0.94497126</t>
  </si>
  <si>
    <t>0.92662835</t>
  </si>
  <si>
    <t>VEEV One Pods Classic Mint</t>
  </si>
  <si>
    <t>387</t>
  </si>
  <si>
    <t>0.94090486</t>
  </si>
  <si>
    <t>0.92120647</t>
  </si>
  <si>
    <t>Veev One Pods Classic Blond</t>
  </si>
  <si>
    <t>386</t>
  </si>
  <si>
    <t>0.93599033</t>
  </si>
  <si>
    <t>0.91465378</t>
  </si>
  <si>
    <t>Veev One Pods Classic Auburn</t>
  </si>
  <si>
    <t>385</t>
  </si>
  <si>
    <t>0.92644298</t>
  </si>
  <si>
    <t>0.90192401</t>
  </si>
  <si>
    <t>VEEV One Pods Sea Mint</t>
  </si>
  <si>
    <t>398</t>
  </si>
  <si>
    <t>0.92505175</t>
  </si>
  <si>
    <t>0.900069</t>
  </si>
  <si>
    <t>167</t>
  </si>
  <si>
    <t>OTP / VEEV ONE X Mango 1pod 20mg A</t>
  </si>
  <si>
    <t>VEEV ONE X MANGO POD MG</t>
  </si>
  <si>
    <t>0.8972826</t>
  </si>
  <si>
    <t>0.87971014</t>
  </si>
  <si>
    <t>Veev Now Mango</t>
  </si>
  <si>
    <t>373</t>
  </si>
  <si>
    <t>0.90002984</t>
  </si>
  <si>
    <t>0.88337314</t>
  </si>
  <si>
    <t>0.90543479</t>
  </si>
  <si>
    <t>0.8905797</t>
  </si>
  <si>
    <t>0.90326089</t>
  </si>
  <si>
    <t>0.88768119</t>
  </si>
  <si>
    <t>OTP / VELO Eucalyptu storm 5 dots A</t>
  </si>
  <si>
    <t>VELO EUCALYPTU STORMDOTS</t>
  </si>
  <si>
    <t>VELO Simply Spearmint - 1</t>
  </si>
  <si>
    <t>421</t>
  </si>
  <si>
    <t>0.85537499</t>
  </si>
  <si>
    <t>0.82383335</t>
  </si>
  <si>
    <t>VELO Ice Cool</t>
  </si>
  <si>
    <t>233</t>
  </si>
  <si>
    <t>0.85590035</t>
  </si>
  <si>
    <t>0.82453382</t>
  </si>
  <si>
    <t>VELO Eucalyptus Storm - 5</t>
  </si>
  <si>
    <t>408</t>
  </si>
  <si>
    <t>0.93582141</t>
  </si>
  <si>
    <t>0.91442859</t>
  </si>
  <si>
    <t>VELO Cool Storm</t>
  </si>
  <si>
    <t>407</t>
  </si>
  <si>
    <t>0.88285714</t>
  </si>
  <si>
    <t>0.8604762</t>
  </si>
  <si>
    <t>VELO Royal Purple</t>
  </si>
  <si>
    <t>420</t>
  </si>
  <si>
    <t>0.86638653</t>
  </si>
  <si>
    <t>0.8385154</t>
  </si>
  <si>
    <t>169</t>
  </si>
  <si>
    <t>OTP / VELO Peppermint storm 6 dots A</t>
  </si>
  <si>
    <t>VELO PEPPERMINT STORMDOTS</t>
  </si>
  <si>
    <t>VELO Peppermint Storm</t>
  </si>
  <si>
    <t>415</t>
  </si>
  <si>
    <t>0.97600001</t>
  </si>
  <si>
    <t>0.96799999</t>
  </si>
  <si>
    <t>VELO Peppermint Storm - 5</t>
  </si>
  <si>
    <t>416</t>
  </si>
  <si>
    <t>0.95200002</t>
  </si>
  <si>
    <t>0.93599999</t>
  </si>
  <si>
    <t>VELO Peppermint Storm - 6</t>
  </si>
  <si>
    <t>417</t>
  </si>
  <si>
    <t>VELO Might peppermint</t>
  </si>
  <si>
    <t>414</t>
  </si>
  <si>
    <t>0.87407142</t>
  </si>
  <si>
    <t>0.84876192</t>
  </si>
  <si>
    <t>VELO Smooth Peppermint - 3</t>
  </si>
  <si>
    <t>966</t>
  </si>
  <si>
    <t>0.87038463</t>
  </si>
  <si>
    <t>0.84384614</t>
  </si>
  <si>
    <t>170</t>
  </si>
  <si>
    <t>OTP / VELO Purple grape 4 dots A</t>
  </si>
  <si>
    <t>VELO PURPLE GRAPEDOTS</t>
  </si>
  <si>
    <t>0.8602857</t>
  </si>
  <si>
    <t>0.83038098</t>
  </si>
  <si>
    <t>0.89544821</t>
  </si>
  <si>
    <t>0.84089637</t>
  </si>
  <si>
    <t>VELO Purple Grape - 4</t>
  </si>
  <si>
    <t>419</t>
  </si>
  <si>
    <t>0.92380953</t>
  </si>
  <si>
    <t>VELO Purple Grape - 6</t>
  </si>
  <si>
    <t>720</t>
  </si>
  <si>
    <t>172</t>
  </si>
  <si>
    <t>OTP / VUSE KIT PRO ONE pen Pep.I. 20mg A</t>
  </si>
  <si>
    <t>VUSE KIT PRO ONE PEN PEPI MG</t>
  </si>
  <si>
    <t>Vuse GO Peppermint Ice</t>
  </si>
  <si>
    <t>613</t>
  </si>
  <si>
    <t>0.87850648</t>
  </si>
  <si>
    <t>0.85467535</t>
  </si>
  <si>
    <t>Vuse GO Green Apple</t>
  </si>
  <si>
    <t>611</t>
  </si>
  <si>
    <t>0.85627818</t>
  </si>
  <si>
    <t>0.8250376</t>
  </si>
  <si>
    <t>173</t>
  </si>
  <si>
    <t>OTP / ZYN BLACK CHERRY 6mg PMS A</t>
  </si>
  <si>
    <t>ZYN BLACK CHERRY MG PMS</t>
  </si>
  <si>
    <t>ZYN Black Cherry</t>
  </si>
  <si>
    <t>841</t>
  </si>
  <si>
    <t>0.96956521</t>
  </si>
  <si>
    <t>0.93913043</t>
  </si>
  <si>
    <t>ZYN Blackcurrant</t>
  </si>
  <si>
    <t>992</t>
  </si>
  <si>
    <t>0.90217394</t>
  </si>
  <si>
    <t>0.85434783</t>
  </si>
  <si>
    <t>ZYN Icy Blackcurrant</t>
  </si>
  <si>
    <t>432</t>
  </si>
  <si>
    <t>0.87729812</t>
  </si>
  <si>
    <t>0.80459625</t>
  </si>
  <si>
    <t>ZYN Blueberry</t>
  </si>
  <si>
    <t>930</t>
  </si>
  <si>
    <t>0.86810201</t>
  </si>
  <si>
    <t>0.84080267</t>
  </si>
  <si>
    <t>174</t>
  </si>
  <si>
    <t>OTP / ZYN COOL MINT 11mg PMS 13,6g A</t>
  </si>
  <si>
    <t>ZYN COOL MINT MG PMS G</t>
  </si>
  <si>
    <t>ZYN Cool Mint</t>
  </si>
  <si>
    <t>431</t>
  </si>
  <si>
    <t>0.93863636</t>
  </si>
  <si>
    <t>0.91818184</t>
  </si>
  <si>
    <t>ZYN Icy Mint</t>
  </si>
  <si>
    <t>433</t>
  </si>
  <si>
    <t>0.85068184</t>
  </si>
  <si>
    <t>0.81757575</t>
  </si>
  <si>
    <t>175</t>
  </si>
  <si>
    <t>OTP / ZYN MENTHOL ICE 11mg A</t>
  </si>
  <si>
    <t>ZYN MENTHOL ICE MG</t>
  </si>
  <si>
    <t>0.85083336</t>
  </si>
  <si>
    <t>0.81777775</t>
  </si>
  <si>
    <t>ZYN Menthol Ice</t>
  </si>
  <si>
    <t>931</t>
  </si>
  <si>
    <t>0.97500002</t>
  </si>
  <si>
    <t>0.96666664</t>
  </si>
  <si>
    <t>0.86518067</t>
  </si>
  <si>
    <t>0.83690757</t>
  </si>
  <si>
    <t>176</t>
  </si>
  <si>
    <t>OTP / ZYN SPEARMINT 3mg PMS 8g A</t>
  </si>
  <si>
    <t>ZYN SPEARMINT MG PMS G</t>
  </si>
  <si>
    <t>ZYN Spearmint</t>
  </si>
  <si>
    <t>916</t>
  </si>
  <si>
    <t>0.94545454</t>
  </si>
  <si>
    <t>0.92727274</t>
  </si>
  <si>
    <t>177</t>
  </si>
  <si>
    <t>OTP / ZYN SPEARMINT 3mg PMS A</t>
  </si>
  <si>
    <t>ZYN SPEARMINT MG PMS</t>
  </si>
  <si>
    <t>0.95499998</t>
  </si>
  <si>
    <t>179</t>
  </si>
  <si>
    <t>Puff. POD 20mg/Melon Ice A XXX</t>
  </si>
  <si>
    <t>PUFF POD MGMELON ICE A XXX</t>
  </si>
  <si>
    <t>180</t>
  </si>
  <si>
    <t>Puff. POD20mg/Straw.Man. A XXX</t>
  </si>
  <si>
    <t>PUFF PODMGSTRAWMAN A XXX</t>
  </si>
  <si>
    <t>181</t>
  </si>
  <si>
    <t>Puff. POD20mg/Tob.class.A XXX</t>
  </si>
  <si>
    <t>PUFF PODMGTOBCLASSA XXX</t>
  </si>
  <si>
    <t>182</t>
  </si>
  <si>
    <t>Puff.Blueberry Ice nik. A XXX</t>
  </si>
  <si>
    <t>PUFFBLUEBERRY ICE NIK A XXX</t>
  </si>
  <si>
    <t>183</t>
  </si>
  <si>
    <t>RGD BxLongBlue5,70L</t>
  </si>
  <si>
    <t>RGDLONGBLUEL</t>
  </si>
  <si>
    <t>RGD Blue</t>
  </si>
  <si>
    <t>223</t>
  </si>
  <si>
    <t>0.89513886</t>
  </si>
  <si>
    <t>0.84027779</t>
  </si>
  <si>
    <t>RGD Blue Long</t>
  </si>
  <si>
    <t>225</t>
  </si>
  <si>
    <t>0.86207265</t>
  </si>
  <si>
    <t>0.77414531</t>
  </si>
  <si>
    <t>Slager tabak 80g H</t>
  </si>
  <si>
    <t>SLAGER TABAK G</t>
  </si>
  <si>
    <t>Slager Original KS</t>
  </si>
  <si>
    <t>629</t>
  </si>
  <si>
    <t>0.88338745</t>
  </si>
  <si>
    <t>0.86118329</t>
  </si>
  <si>
    <t>Slager 80g</t>
  </si>
  <si>
    <t>542</t>
  </si>
  <si>
    <t>0.89321429</t>
  </si>
  <si>
    <t>0.8742857</t>
  </si>
  <si>
    <t>Slager 30g</t>
  </si>
  <si>
    <t>541</t>
  </si>
  <si>
    <t>185</t>
  </si>
  <si>
    <t>SYX POD Kiwi Passion 20mg 2x2ml</t>
  </si>
  <si>
    <t>SYX POD KIWI PASSION MG XML</t>
  </si>
  <si>
    <t>SYX pod</t>
  </si>
  <si>
    <t>828</t>
  </si>
  <si>
    <t>0.87638891</t>
  </si>
  <si>
    <t>0.85185188</t>
  </si>
  <si>
    <t>Tab WinBluMyoCig120gG</t>
  </si>
  <si>
    <t>TAB WINBLUMYOCIGGG</t>
  </si>
  <si>
    <t>187</t>
  </si>
  <si>
    <t>TAB WinBluMYOcig80gG</t>
  </si>
  <si>
    <t>Tab WnstonClasCig30g</t>
  </si>
  <si>
    <t>TAB WNSTONCLASCIGG</t>
  </si>
  <si>
    <t>TABAK CIG. 100g PEGASUS /H/ TTT</t>
  </si>
  <si>
    <t>TABAKG PEGASUS</t>
  </si>
  <si>
    <t>TABAK CIG. 30g BACCO DARK /E/</t>
  </si>
  <si>
    <t>TABAKG BACCO DARK</t>
  </si>
  <si>
    <t>191</t>
  </si>
  <si>
    <t>TABAK CIG. 30g TENNESIE RED /H/ TTT</t>
  </si>
  <si>
    <t>TABAKG TENNESIE RED</t>
  </si>
  <si>
    <t>193</t>
  </si>
  <si>
    <t>TABAK CIG. 40g DRUM ORIGINAL /H/ TTT</t>
  </si>
  <si>
    <t>TABAKG DRUM ORIGINAL</t>
  </si>
  <si>
    <t>TABAK GOLDEN GATE RED 30 H</t>
  </si>
  <si>
    <t>TABAK GOLDEN GATE RED</t>
  </si>
  <si>
    <t>195</t>
  </si>
  <si>
    <t>TABAK LEVIA BLUE H TTT</t>
  </si>
  <si>
    <t>TABAK LEVIA BLUE</t>
  </si>
  <si>
    <t>196</t>
  </si>
  <si>
    <t>TABAK WEST RED 30G H</t>
  </si>
  <si>
    <t>TABAK WEST RED G</t>
  </si>
  <si>
    <t>0.96249998</t>
  </si>
  <si>
    <t>0.75</t>
  </si>
  <si>
    <t>0.94652778</t>
  </si>
  <si>
    <t>0.68611109</t>
  </si>
  <si>
    <t>0.94118589</t>
  </si>
  <si>
    <t>0.6647436</t>
  </si>
  <si>
    <t>0.93624789</t>
  </si>
  <si>
    <t>TabWinlasCig30gG</t>
  </si>
  <si>
    <t>TABWINLASCIGGG</t>
  </si>
  <si>
    <t>TabWinlasCig30gH</t>
  </si>
  <si>
    <t>TABWINLASCIGGH</t>
  </si>
  <si>
    <t>199</t>
  </si>
  <si>
    <t>TEREA ILUMA P1 START SET</t>
  </si>
  <si>
    <t>TEREA ILUMA P START SET</t>
  </si>
  <si>
    <t>TEREA Akcia unsp.</t>
  </si>
  <si>
    <t>740</t>
  </si>
  <si>
    <t>0.95510769</t>
  </si>
  <si>
    <t>0.83521545</t>
  </si>
  <si>
    <t>Terea Amelia Pearl</t>
  </si>
  <si>
    <t>57</t>
  </si>
  <si>
    <t>0.95938408</t>
  </si>
  <si>
    <t>0.95844859</t>
  </si>
  <si>
    <t>0.9664368</t>
  </si>
  <si>
    <t>0.85787356</t>
  </si>
  <si>
    <t>Terea Turquoise MNT</t>
  </si>
  <si>
    <t>65</t>
  </si>
  <si>
    <t>0.96166474</t>
  </si>
  <si>
    <t>0.84832954</t>
  </si>
  <si>
    <t>VELO SMOOTH PEPPERMINT 3 DOTS</t>
  </si>
  <si>
    <t>VELO SMOOTH PEPPERMINTDOTS</t>
  </si>
  <si>
    <t>Orlen</t>
  </si>
  <si>
    <t>VELO Mighty Peppermint - 5</t>
  </si>
  <si>
    <t>236</t>
  </si>
  <si>
    <t>0.89883602</t>
  </si>
  <si>
    <t>0.8817814</t>
  </si>
  <si>
    <t>0.95384616</t>
  </si>
  <si>
    <t>0.93846154</t>
  </si>
  <si>
    <t>0.93743491</t>
  </si>
  <si>
    <t>0.9165799</t>
  </si>
  <si>
    <t>VELO Mighty Peppermint - 6</t>
  </si>
  <si>
    <t>237</t>
  </si>
  <si>
    <t>VELO Mighty Peppermint - 4</t>
  </si>
  <si>
    <t>235</t>
  </si>
  <si>
    <t>210</t>
  </si>
  <si>
    <t>VUSE GO 1000 DARK CHER. I.AXXX</t>
  </si>
  <si>
    <t>VUSE GODARK CHER IAXXX</t>
  </si>
  <si>
    <t>Vuse GO Dark Cherry</t>
  </si>
  <si>
    <t>609</t>
  </si>
  <si>
    <t>0.87466931</t>
  </si>
  <si>
    <t>Vuse GO</t>
  </si>
  <si>
    <t>270</t>
  </si>
  <si>
    <t>0.86363637</t>
  </si>
  <si>
    <t>211</t>
  </si>
  <si>
    <t>VUSE GO 1000 Green Apple 20mg</t>
  </si>
  <si>
    <t>VUSE GOGREEN APPLE MG</t>
  </si>
  <si>
    <t>Vuse GO Reload Pods Green Apple</t>
  </si>
  <si>
    <t>616</t>
  </si>
  <si>
    <t>0.88357085</t>
  </si>
  <si>
    <t>0.86142778</t>
  </si>
  <si>
    <t>0.86939138</t>
  </si>
  <si>
    <t>0.9462406</t>
  </si>
  <si>
    <t>0.92832083</t>
  </si>
  <si>
    <t>Vuse GO Watermelon Ice</t>
  </si>
  <si>
    <t>621</t>
  </si>
  <si>
    <t>0.88115609</t>
  </si>
  <si>
    <t>212</t>
  </si>
  <si>
    <t>VUSE GO náplň 2pods Lemon &amp; Lime 20mg</t>
  </si>
  <si>
    <t>VUSE GO NÁPLN PODS LEMONLIME M</t>
  </si>
  <si>
    <t>0.86092103</t>
  </si>
  <si>
    <t>0.83122808</t>
  </si>
  <si>
    <t>0.8725</t>
  </si>
  <si>
    <t>0.84666669</t>
  </si>
  <si>
    <t>Vuse GO Reload Pods Peppermint Ice</t>
  </si>
  <si>
    <t>617</t>
  </si>
  <si>
    <t>0.87136191</t>
  </si>
  <si>
    <t>0.84514922</t>
  </si>
  <si>
    <t>0.86986071</t>
  </si>
  <si>
    <t>0.84314758</t>
  </si>
  <si>
    <t>Vuse GO Apple Sour</t>
  </si>
  <si>
    <t>604</t>
  </si>
  <si>
    <t>0.86750001</t>
  </si>
  <si>
    <t>0.83999997</t>
  </si>
  <si>
    <t>228</t>
  </si>
  <si>
    <t>ZAPALOVAC CBA JEDNORAZ.</t>
  </si>
  <si>
    <t>ZAPALOVAC CBA JEDNORAZ</t>
  </si>
  <si>
    <t>229</t>
  </si>
  <si>
    <t>ZAPALOVAC CBA PIEZO</t>
  </si>
  <si>
    <t>ZAPALOVAC PIEZO</t>
  </si>
  <si>
    <t>231</t>
  </si>
  <si>
    <t>ZARIADENIE EL. KIT VUSE PRO ONE PEN PEPPERMINT ICE 20mg 2ml /6/A/ ITV</t>
  </si>
  <si>
    <t>ZARIADENIE EL KIT VUSE PRO ONE</t>
  </si>
  <si>
    <t>ZynCoolMint6mgA</t>
  </si>
  <si>
    <t>ZYNCOOLMINTMGA</t>
  </si>
  <si>
    <t>0.93557692</t>
  </si>
  <si>
    <t>0.91410255</t>
  </si>
  <si>
    <t>Delia Classic Gold</t>
  </si>
  <si>
    <t>PMI</t>
  </si>
  <si>
    <t>Delia</t>
  </si>
  <si>
    <t>RRP</t>
  </si>
  <si>
    <t>Delia Classic Green MNT</t>
  </si>
  <si>
    <t>Delia Classic Red</t>
  </si>
  <si>
    <t>Delia Silver</t>
  </si>
  <si>
    <t>FIIT Island MNT</t>
  </si>
  <si>
    <t>FIIT</t>
  </si>
  <si>
    <t>FIIT MARINE MNT</t>
  </si>
  <si>
    <t>FIIT REGULAR</t>
  </si>
  <si>
    <t>FIIT Regular DEEP</t>
  </si>
  <si>
    <t>FIIT Roxo MNT</t>
  </si>
  <si>
    <t>FIIT Spring MNT</t>
  </si>
  <si>
    <t>GLO AIR Black</t>
  </si>
  <si>
    <t>BAT</t>
  </si>
  <si>
    <t>Glo Air</t>
  </si>
  <si>
    <t>DEV</t>
  </si>
  <si>
    <t>GLO AIR Pink</t>
  </si>
  <si>
    <t>GLO AIR Purple</t>
  </si>
  <si>
    <t>GLO AIR Rosey Gold</t>
  </si>
  <si>
    <t>GLO Hyper PRO Lapis Blue</t>
  </si>
  <si>
    <t>Glo Hyper Pro</t>
  </si>
  <si>
    <t>GLO Hyper PRO Purple Saphire</t>
  </si>
  <si>
    <t>GLO Hyper PRO Ruby Black</t>
  </si>
  <si>
    <t>Heets Amber Selection</t>
  </si>
  <si>
    <t>HEETS</t>
  </si>
  <si>
    <t>Heets Amelia Pearl</t>
  </si>
  <si>
    <t>Heets Blue Selection</t>
  </si>
  <si>
    <t>Heets Bronze Selection</t>
  </si>
  <si>
    <t>Heets Mauve Wave MNT</t>
  </si>
  <si>
    <t>Heets Russet Selection</t>
  </si>
  <si>
    <t>Heets Sienna Caps</t>
  </si>
  <si>
    <t>Heets Sienna Selection</t>
  </si>
  <si>
    <t>Heets Turquoise Selection</t>
  </si>
  <si>
    <t>Heets Willow Selection</t>
  </si>
  <si>
    <t>Heets Yellow Selection</t>
  </si>
  <si>
    <t>IQOS Iluma</t>
  </si>
  <si>
    <t>IQOS ILUMA Limited</t>
  </si>
  <si>
    <t>IQOS Iluma ONE</t>
  </si>
  <si>
    <t>33</t>
  </si>
  <si>
    <t>IQOS ILUMA ONE Limited</t>
  </si>
  <si>
    <t>IQOS ILUMA ONE Moss Green</t>
  </si>
  <si>
    <t>IQOS ILUMA ONE Pebble Beige</t>
  </si>
  <si>
    <t>IQOS ILUMA ONE Pebble Grey</t>
  </si>
  <si>
    <t>IQOS ILUMA Pebble Beige</t>
  </si>
  <si>
    <t>NEO Bright Tobacco</t>
  </si>
  <si>
    <t>NEO</t>
  </si>
  <si>
    <t>NEO Classic Tobacco</t>
  </si>
  <si>
    <t>NEO Deep Tobacco</t>
  </si>
  <si>
    <t>NEO Gold Tobacco</t>
  </si>
  <si>
    <t>45</t>
  </si>
  <si>
    <t>NEO Green Click</t>
  </si>
  <si>
    <t>46</t>
  </si>
  <si>
    <t>NEO Purple Click</t>
  </si>
  <si>
    <t>47</t>
  </si>
  <si>
    <t>NEO Rich Tobacco</t>
  </si>
  <si>
    <t>48</t>
  </si>
  <si>
    <t>NEO Scarlet Click</t>
  </si>
  <si>
    <t>49</t>
  </si>
  <si>
    <t>NEO Sunny Click</t>
  </si>
  <si>
    <t>50</t>
  </si>
  <si>
    <t>SADA LIL SOLID EZ BLACK</t>
  </si>
  <si>
    <t>LIL SOLID</t>
  </si>
  <si>
    <t>51</t>
  </si>
  <si>
    <t>SADA LIL SOLID EZ BLUE</t>
  </si>
  <si>
    <t>52</t>
  </si>
  <si>
    <t>SADA LIL SOLID EZ MINT</t>
  </si>
  <si>
    <t>SADA LIL SOLID EZ ROSE GOLD</t>
  </si>
  <si>
    <t>SADA LIL SOLID EZ WHITE</t>
  </si>
  <si>
    <t>Terea Abora Pearl</t>
  </si>
  <si>
    <t>Terea</t>
  </si>
  <si>
    <t>56</t>
  </si>
  <si>
    <t>Terea Amber</t>
  </si>
  <si>
    <t>Terea Bronze</t>
  </si>
  <si>
    <t>Terea Mauve Wave MNT</t>
  </si>
  <si>
    <t>Terea Ruby Fuse</t>
  </si>
  <si>
    <t>63</t>
  </si>
  <si>
    <t>Terea Russet</t>
  </si>
  <si>
    <t>Terea Willow MNT</t>
  </si>
  <si>
    <t>Terea Yellow</t>
  </si>
  <si>
    <t>VEO</t>
  </si>
  <si>
    <t>VEO Purple Click</t>
  </si>
  <si>
    <t>VEO Sunset Click</t>
  </si>
  <si>
    <t>VEO Moonnset Click KS 20</t>
  </si>
  <si>
    <t>IQOS ILUMA PRIME</t>
  </si>
  <si>
    <t>IQOS Iluma Prime</t>
  </si>
  <si>
    <t>Other DEV</t>
  </si>
  <si>
    <t>other</t>
  </si>
  <si>
    <t>Other RRP</t>
  </si>
  <si>
    <t>Terea Kona</t>
  </si>
  <si>
    <t>VEO Moonnset Click</t>
  </si>
  <si>
    <t>FIIT Element Fall</t>
  </si>
  <si>
    <t>FIIT Element Waterfall</t>
  </si>
  <si>
    <t>IQOS Iluma iPRIME</t>
  </si>
  <si>
    <t>IQOS ILUMA iPRIME Breeze Blue</t>
  </si>
  <si>
    <t>IQOS ILUMA iPRIME Midnight Blue</t>
  </si>
  <si>
    <t>IQOS ILUMA REFRESHED Pebble</t>
  </si>
  <si>
    <t>IQOS Iluma Refreshed</t>
  </si>
  <si>
    <t>Other RMC</t>
  </si>
  <si>
    <t>RMC</t>
  </si>
  <si>
    <t>Other NicoPouch</t>
  </si>
  <si>
    <t>NicoPouch</t>
  </si>
  <si>
    <t>Other cigar</t>
  </si>
  <si>
    <t>cigar</t>
  </si>
  <si>
    <t>Others</t>
  </si>
  <si>
    <t>Other</t>
  </si>
  <si>
    <t>Other ecig</t>
  </si>
  <si>
    <t>ecig</t>
  </si>
  <si>
    <t>Other FCT</t>
  </si>
  <si>
    <t>FCT</t>
  </si>
  <si>
    <t>Jade Blue SSL</t>
  </si>
  <si>
    <t>IMP</t>
  </si>
  <si>
    <t>Jade</t>
  </si>
  <si>
    <t>Bacco Classic 100</t>
  </si>
  <si>
    <t>Bacco</t>
  </si>
  <si>
    <t>102</t>
  </si>
  <si>
    <t>Bacco Classic</t>
  </si>
  <si>
    <t>103</t>
  </si>
  <si>
    <t>Bacco Spring SSL</t>
  </si>
  <si>
    <t>104</t>
  </si>
  <si>
    <t>Bacco White SSL</t>
  </si>
  <si>
    <t>105</t>
  </si>
  <si>
    <t>Davidoff Blue 100 Evolved</t>
  </si>
  <si>
    <t>Davidoff</t>
  </si>
  <si>
    <t>106</t>
  </si>
  <si>
    <t>Davidoff Red 100 Evolved</t>
  </si>
  <si>
    <t>108</t>
  </si>
  <si>
    <t>Davidoff Classic</t>
  </si>
  <si>
    <t>109</t>
  </si>
  <si>
    <t>Davidoff Gold</t>
  </si>
  <si>
    <t>110</t>
  </si>
  <si>
    <t>Davidoff Shape Black</t>
  </si>
  <si>
    <t>111</t>
  </si>
  <si>
    <t>Davidoff Shape White</t>
  </si>
  <si>
    <t>112</t>
  </si>
  <si>
    <t>Davidoff Gold Slim</t>
  </si>
  <si>
    <t>L&amp;M</t>
  </si>
  <si>
    <t>L&amp;M First Cut Red 100</t>
  </si>
  <si>
    <t>L&amp;M First Cut Red</t>
  </si>
  <si>
    <t>L&amp;M Forward</t>
  </si>
  <si>
    <t>L&amp;M Blue</t>
  </si>
  <si>
    <t>L&amp;M Red</t>
  </si>
  <si>
    <t>L&amp;M Blue Selection</t>
  </si>
  <si>
    <t>L&amp;M Red Selection</t>
  </si>
  <si>
    <t>124</t>
  </si>
  <si>
    <t>L&amp;M Red Soft</t>
  </si>
  <si>
    <t>127</t>
  </si>
  <si>
    <t>L&amp;M Violet SSL</t>
  </si>
  <si>
    <t>129</t>
  </si>
  <si>
    <t>L&amp;M Bright SSL</t>
  </si>
  <si>
    <t>131</t>
  </si>
  <si>
    <t>Marlboro Beyond Fuse</t>
  </si>
  <si>
    <t>Marlboro</t>
  </si>
  <si>
    <t>133</t>
  </si>
  <si>
    <t>Marlboro Touch</t>
  </si>
  <si>
    <t>137</t>
  </si>
  <si>
    <t>Marlboro Crafted Red 100</t>
  </si>
  <si>
    <t>138</t>
  </si>
  <si>
    <t>Mars Soft</t>
  </si>
  <si>
    <t>Mars</t>
  </si>
  <si>
    <t>Mars Soft Short</t>
  </si>
  <si>
    <t>Pall Mall Red 100</t>
  </si>
  <si>
    <t>Pall Mall</t>
  </si>
  <si>
    <t>Pall Mall Blue 100</t>
  </si>
  <si>
    <t>Pall Mall Blue</t>
  </si>
  <si>
    <t>143</t>
  </si>
  <si>
    <t>Pall Mall DoubleClick</t>
  </si>
  <si>
    <t>144</t>
  </si>
  <si>
    <t>Pall Mall Red</t>
  </si>
  <si>
    <t>Petra</t>
  </si>
  <si>
    <t>147</t>
  </si>
  <si>
    <t>Philip Morris Black</t>
  </si>
  <si>
    <t>Philip Morris</t>
  </si>
  <si>
    <t>Philip Morris Silver</t>
  </si>
  <si>
    <t>Philip Morris Pearl SSL</t>
  </si>
  <si>
    <t>Philip Morris Pink SSL</t>
  </si>
  <si>
    <t>Philip Morris Violet SSL</t>
  </si>
  <si>
    <t>West Red 100</t>
  </si>
  <si>
    <t>West</t>
  </si>
  <si>
    <t>West Silver 100</t>
  </si>
  <si>
    <t>GLO Hyper PRO Crimson</t>
  </si>
  <si>
    <t>NEO Green</t>
  </si>
  <si>
    <t>NEO Red</t>
  </si>
  <si>
    <t>Levia</t>
  </si>
  <si>
    <t>Davidoff Air Mist Evolved</t>
  </si>
  <si>
    <t>Davidoff Air Mist Evolved ssl</t>
  </si>
  <si>
    <t>Davidoff Amethyst Evolved ssl</t>
  </si>
  <si>
    <t>Davidoff Ametyst reach compact</t>
  </si>
  <si>
    <t>Davidoff Blue Evolved</t>
  </si>
  <si>
    <t>Davidoff Blue Evolved ssl</t>
  </si>
  <si>
    <t>Davidoff Evolved Silver ssl</t>
  </si>
  <si>
    <t>Davidoff Green reach compact</t>
  </si>
  <si>
    <t>Davidoff One</t>
  </si>
  <si>
    <t>Davidoff Red Evolved</t>
  </si>
  <si>
    <t>171</t>
  </si>
  <si>
    <t>FIIT Change Beach</t>
  </si>
  <si>
    <t>FIIT Change Valley</t>
  </si>
  <si>
    <t>Heets</t>
  </si>
  <si>
    <t>Heets Amber</t>
  </si>
  <si>
    <t>Heets Blue</t>
  </si>
  <si>
    <t>Heets Bronze</t>
  </si>
  <si>
    <t>Heets Ruby Fuse box</t>
  </si>
  <si>
    <t>178</t>
  </si>
  <si>
    <t>Heets Russet</t>
  </si>
  <si>
    <t>Heets Sienna</t>
  </si>
  <si>
    <t>Heets Turquoise</t>
  </si>
  <si>
    <t>Heets Willow</t>
  </si>
  <si>
    <t>Heets Yellow</t>
  </si>
  <si>
    <t>Jade Rose SSL</t>
  </si>
  <si>
    <t>L&amp;M First Cut Bright SSL</t>
  </si>
  <si>
    <t>L&amp;M First Cut Violet SSL</t>
  </si>
  <si>
    <t>Marlboro Crafted Compact</t>
  </si>
  <si>
    <t>192</t>
  </si>
  <si>
    <t>PS</t>
  </si>
  <si>
    <t>West Blue 120g</t>
  </si>
  <si>
    <t>240</t>
  </si>
  <si>
    <t>West Blue 30g</t>
  </si>
  <si>
    <t>West Chill</t>
  </si>
  <si>
    <t>201</t>
  </si>
  <si>
    <t>West Fresh</t>
  </si>
  <si>
    <t>206</t>
  </si>
  <si>
    <t>West Silver</t>
  </si>
  <si>
    <t>Blu Bar</t>
  </si>
  <si>
    <t>208</t>
  </si>
  <si>
    <t>BLU BAR BANANA ICE</t>
  </si>
  <si>
    <t>209</t>
  </si>
  <si>
    <t>BLU BAR BERRY MIX</t>
  </si>
  <si>
    <t>BLU BAR BLUEBERRY ICE</t>
  </si>
  <si>
    <t>BLU BAR GRAPE ICE</t>
  </si>
  <si>
    <t>BLU BAR KIWI PASSION</t>
  </si>
  <si>
    <t>214</t>
  </si>
  <si>
    <t>BLU BAR PEACH ICE</t>
  </si>
  <si>
    <t>215</t>
  </si>
  <si>
    <t>BLU BAR STRAWBERRY ICE</t>
  </si>
  <si>
    <t>216</t>
  </si>
  <si>
    <t>BLU BAR WATERMELON ICE</t>
  </si>
  <si>
    <t>217</t>
  </si>
  <si>
    <t>Marlboro Crafted Gold KS</t>
  </si>
  <si>
    <t>218</t>
  </si>
  <si>
    <t>Marlboro Crafted Red KS</t>
  </si>
  <si>
    <t>220</t>
  </si>
  <si>
    <t>Marlboro Gold Soft</t>
  </si>
  <si>
    <t>221</t>
  </si>
  <si>
    <t>Marlboro Red</t>
  </si>
  <si>
    <t>222</t>
  </si>
  <si>
    <t>Marlboro Red Soft</t>
  </si>
  <si>
    <t>RGD</t>
  </si>
  <si>
    <t>224</t>
  </si>
  <si>
    <t>RGD Blue 100</t>
  </si>
  <si>
    <t>226</t>
  </si>
  <si>
    <t>RGD Red</t>
  </si>
  <si>
    <t>227</t>
  </si>
  <si>
    <t>RGD Red 100</t>
  </si>
  <si>
    <t>RGD Red Long</t>
  </si>
  <si>
    <t>VEEV Now</t>
  </si>
  <si>
    <t>VEEV One</t>
  </si>
  <si>
    <t>ecigPod</t>
  </si>
  <si>
    <t>VELO Breezy Mango - 4</t>
  </si>
  <si>
    <t>VELO</t>
  </si>
  <si>
    <t>232</t>
  </si>
  <si>
    <t>VELO Crispy Peppermint - 3</t>
  </si>
  <si>
    <t>234</t>
  </si>
  <si>
    <t>VELO Icy Berries - 2</t>
  </si>
  <si>
    <t>238</t>
  </si>
  <si>
    <t>VELO MINI Berry Frost</t>
  </si>
  <si>
    <t>239</t>
  </si>
  <si>
    <t>VELO Spiffy Spearmint - 2</t>
  </si>
  <si>
    <t>Elfbar</t>
  </si>
  <si>
    <t>241</t>
  </si>
  <si>
    <t>GST</t>
  </si>
  <si>
    <t>242</t>
  </si>
  <si>
    <t>IzyVape</t>
  </si>
  <si>
    <t>243</t>
  </si>
  <si>
    <t>Lucky Strike AT Blue</t>
  </si>
  <si>
    <t>Lucky Strike</t>
  </si>
  <si>
    <t>244</t>
  </si>
  <si>
    <t>Lucky Strike AT Red</t>
  </si>
  <si>
    <t>245</t>
  </si>
  <si>
    <t>Lucky Strike Flow Filter</t>
  </si>
  <si>
    <t>246</t>
  </si>
  <si>
    <t>Lucky Strike Flow Filter Black</t>
  </si>
  <si>
    <t>247</t>
  </si>
  <si>
    <t>Lucky Strike Gold Sun</t>
  </si>
  <si>
    <t>248</t>
  </si>
  <si>
    <t>Lucky Strike Red</t>
  </si>
  <si>
    <t>249</t>
  </si>
  <si>
    <t>Marlboro Beyond</t>
  </si>
  <si>
    <t>250</t>
  </si>
  <si>
    <t>Marlboro Beyond Line</t>
  </si>
  <si>
    <t>251</t>
  </si>
  <si>
    <t>Marlboro Core Touch</t>
  </si>
  <si>
    <t>252</t>
  </si>
  <si>
    <t>Marlboro Crafted Gold</t>
  </si>
  <si>
    <t>253</t>
  </si>
  <si>
    <t>Marlboro Crafted Red</t>
  </si>
  <si>
    <t>254</t>
  </si>
  <si>
    <t>Marlboro FWD</t>
  </si>
  <si>
    <t>256</t>
  </si>
  <si>
    <t>Marlboro Red OVP</t>
  </si>
  <si>
    <t>258</t>
  </si>
  <si>
    <t>NEO Bronze Tobacco</t>
  </si>
  <si>
    <t>259</t>
  </si>
  <si>
    <t>NEO Dark Tobacco</t>
  </si>
  <si>
    <t>260</t>
  </si>
  <si>
    <t>OTH Cigarillos</t>
  </si>
  <si>
    <t>261</t>
  </si>
  <si>
    <t>Pall Mall Authentic Blue</t>
  </si>
  <si>
    <t>262</t>
  </si>
  <si>
    <t>Pall Mall Authentic Red</t>
  </si>
  <si>
    <t>263</t>
  </si>
  <si>
    <t>Pall Mall Blue click SSL</t>
  </si>
  <si>
    <t>264</t>
  </si>
  <si>
    <t>Pall Mall Flow Click SSL</t>
  </si>
  <si>
    <t>265</t>
  </si>
  <si>
    <t>Pall Mall Violet SSL</t>
  </si>
  <si>
    <t>266</t>
  </si>
  <si>
    <t>Philip Morris Black 100</t>
  </si>
  <si>
    <t>267</t>
  </si>
  <si>
    <t>Philip Morris Pearl Blue</t>
  </si>
  <si>
    <t>268</t>
  </si>
  <si>
    <t>Philip Morris Silver 100</t>
  </si>
  <si>
    <t>269</t>
  </si>
  <si>
    <t>Veeba</t>
  </si>
  <si>
    <t>VEEBA</t>
  </si>
  <si>
    <t>271</t>
  </si>
  <si>
    <t>IQOS ILUMA I</t>
  </si>
  <si>
    <t>IQOS Iluma I</t>
  </si>
  <si>
    <t>272</t>
  </si>
  <si>
    <t>IQOS ILUMA I one</t>
  </si>
  <si>
    <t>IQOS Iluma I one</t>
  </si>
  <si>
    <t>275</t>
  </si>
  <si>
    <t>Austin Gold</t>
  </si>
  <si>
    <t>Landewyck</t>
  </si>
  <si>
    <t>Austin</t>
  </si>
  <si>
    <t>276</t>
  </si>
  <si>
    <t>Austin Gold 100</t>
  </si>
  <si>
    <t>278</t>
  </si>
  <si>
    <t>Austin Red 100</t>
  </si>
  <si>
    <t>279</t>
  </si>
  <si>
    <t>Delia Classic Green</t>
  </si>
  <si>
    <t>281</t>
  </si>
  <si>
    <t>Elf bar banana ice</t>
  </si>
  <si>
    <t>282</t>
  </si>
  <si>
    <t>Elf bar banana mango</t>
  </si>
  <si>
    <t>283</t>
  </si>
  <si>
    <t>Elf bar blue razz</t>
  </si>
  <si>
    <t>285</t>
  </si>
  <si>
    <t>Elf bar cola</t>
  </si>
  <si>
    <t>286</t>
  </si>
  <si>
    <t>Elf bar coton candy</t>
  </si>
  <si>
    <t>287</t>
  </si>
  <si>
    <t>Elf bar cream tabacco</t>
  </si>
  <si>
    <t>288</t>
  </si>
  <si>
    <t>Elf bar energy ice</t>
  </si>
  <si>
    <t>289</t>
  </si>
  <si>
    <t>Elf bar grape</t>
  </si>
  <si>
    <t>290</t>
  </si>
  <si>
    <t>Elf bar kiwi passion fruit</t>
  </si>
  <si>
    <t>291</t>
  </si>
  <si>
    <t>Elf bar lemon lime</t>
  </si>
  <si>
    <t>Elfbar Elfa / Elfa Pro</t>
  </si>
  <si>
    <t>292</t>
  </si>
  <si>
    <t>Elf bar mad blue</t>
  </si>
  <si>
    <t>293</t>
  </si>
  <si>
    <t>Elf bar mango</t>
  </si>
  <si>
    <t>295</t>
  </si>
  <si>
    <t>Elf bar mojito</t>
  </si>
  <si>
    <t>296</t>
  </si>
  <si>
    <t>Elf bar pineapple</t>
  </si>
  <si>
    <t>297</t>
  </si>
  <si>
    <t>Elf bar pink lemonade</t>
  </si>
  <si>
    <t>298</t>
  </si>
  <si>
    <t>Elf bar red bull</t>
  </si>
  <si>
    <t>299</t>
  </si>
  <si>
    <t>Elf bar snow tobacco</t>
  </si>
  <si>
    <t>300</t>
  </si>
  <si>
    <t>Elf bar spearmint</t>
  </si>
  <si>
    <t>301</t>
  </si>
  <si>
    <t>Elf bar strawberry ice</t>
  </si>
  <si>
    <t>302</t>
  </si>
  <si>
    <t>Elf bar strawberry kiwi</t>
  </si>
  <si>
    <t>303</t>
  </si>
  <si>
    <t>Elf bar strawberry raspberry</t>
  </si>
  <si>
    <t>305</t>
  </si>
  <si>
    <t>Elf bar wild orange</t>
  </si>
  <si>
    <t>306</t>
  </si>
  <si>
    <t>FIIT Island</t>
  </si>
  <si>
    <t>307</t>
  </si>
  <si>
    <t>FIIT MARINE</t>
  </si>
  <si>
    <t>308</t>
  </si>
  <si>
    <t>FIIT Roxo</t>
  </si>
  <si>
    <t>309</t>
  </si>
  <si>
    <t>FIIT Spring</t>
  </si>
  <si>
    <t>310</t>
  </si>
  <si>
    <t>Heets Mauve Wave</t>
  </si>
  <si>
    <t>311</t>
  </si>
  <si>
    <t>Karelia Creme</t>
  </si>
  <si>
    <t>Danczek</t>
  </si>
  <si>
    <t>Karelia</t>
  </si>
  <si>
    <t>312</t>
  </si>
  <si>
    <t>Karelia I</t>
  </si>
  <si>
    <t>313</t>
  </si>
  <si>
    <t>Karelia L</t>
  </si>
  <si>
    <t>314</t>
  </si>
  <si>
    <t>Karelia M</t>
  </si>
  <si>
    <t>315</t>
  </si>
  <si>
    <t>Karelia Mentol</t>
  </si>
  <si>
    <t>316</t>
  </si>
  <si>
    <t>Karelia S</t>
  </si>
  <si>
    <t>317</t>
  </si>
  <si>
    <t>KING BLUE 100</t>
  </si>
  <si>
    <t>KING</t>
  </si>
  <si>
    <t>318</t>
  </si>
  <si>
    <t>KING COMPACT NIMBO</t>
  </si>
  <si>
    <t>319</t>
  </si>
  <si>
    <t>KING COMPACT STRATO</t>
  </si>
  <si>
    <t>321</t>
  </si>
  <si>
    <t>KING WHITE SSL</t>
  </si>
  <si>
    <t>322</t>
  </si>
  <si>
    <t>Lucky Strike Compact Black Flow Filter</t>
  </si>
  <si>
    <t>323</t>
  </si>
  <si>
    <t>Lucky Strike Compact Flow Filter</t>
  </si>
  <si>
    <t>324</t>
  </si>
  <si>
    <t>Lucky Strike Red 100</t>
  </si>
  <si>
    <t>Mark 1</t>
  </si>
  <si>
    <t>327</t>
  </si>
  <si>
    <t>Mark 1 Red</t>
  </si>
  <si>
    <t>329</t>
  </si>
  <si>
    <t>NoSale</t>
  </si>
  <si>
    <t>331</t>
  </si>
  <si>
    <t>Terea Mauve Wave</t>
  </si>
  <si>
    <t>333</t>
  </si>
  <si>
    <t>Terea Willow</t>
  </si>
  <si>
    <t>334</t>
  </si>
  <si>
    <t>Elf bar cherry</t>
  </si>
  <si>
    <t>335</t>
  </si>
  <si>
    <t>Elf bar menthol</t>
  </si>
  <si>
    <t>336</t>
  </si>
  <si>
    <t>Ghost</t>
  </si>
  <si>
    <t>337</t>
  </si>
  <si>
    <t>Ghost blueberry energy</t>
  </si>
  <si>
    <t>338</t>
  </si>
  <si>
    <t>Ghost cola ice</t>
  </si>
  <si>
    <t>339</t>
  </si>
  <si>
    <t>Ghost juicy grape</t>
  </si>
  <si>
    <t>340</t>
  </si>
  <si>
    <t>Ghost kiwi passion</t>
  </si>
  <si>
    <t>341</t>
  </si>
  <si>
    <t>Ghost mixed berry menthol</t>
  </si>
  <si>
    <t>342</t>
  </si>
  <si>
    <t>Ghost papaya pineapple mango</t>
  </si>
  <si>
    <t>343</t>
  </si>
  <si>
    <t>Ghost rainbow</t>
  </si>
  <si>
    <t>344</t>
  </si>
  <si>
    <t>Ghost raspberry grapefruit orange</t>
  </si>
  <si>
    <t>345</t>
  </si>
  <si>
    <t>Ghost sour apple</t>
  </si>
  <si>
    <t>346</t>
  </si>
  <si>
    <t>Ghost strawberry lime</t>
  </si>
  <si>
    <t>347</t>
  </si>
  <si>
    <t>Ghost watermenlon ice</t>
  </si>
  <si>
    <t>348</t>
  </si>
  <si>
    <t>GLO AIR</t>
  </si>
  <si>
    <t>349</t>
  </si>
  <si>
    <t>GLO HYPER X2</t>
  </si>
  <si>
    <t>GLO Hyper X2</t>
  </si>
  <si>
    <t>350</t>
  </si>
  <si>
    <t>IQOS ILUMA I Breeze Blue</t>
  </si>
  <si>
    <t>351</t>
  </si>
  <si>
    <t>IQOS ILUMA I Digital Violet</t>
  </si>
  <si>
    <t>352</t>
  </si>
  <si>
    <t>IQOS ILUMA I Leaf Green</t>
  </si>
  <si>
    <t>353</t>
  </si>
  <si>
    <t>IQOS ILUMA I Midnight Black</t>
  </si>
  <si>
    <t>354</t>
  </si>
  <si>
    <t>IQOS ILUMA I One Breeze Blue</t>
  </si>
  <si>
    <t>IQOS Iluma I ONE</t>
  </si>
  <si>
    <t>355</t>
  </si>
  <si>
    <t>IQOS ILUMA I One Digital Violet</t>
  </si>
  <si>
    <t>356</t>
  </si>
  <si>
    <t>IQOS ILUMA I One Leaf Green</t>
  </si>
  <si>
    <t>357</t>
  </si>
  <si>
    <t>IQOS ILUMA I One Midnight Black</t>
  </si>
  <si>
    <t>358</t>
  </si>
  <si>
    <t>IQOS ILUMA I One Vivid Teracotta</t>
  </si>
  <si>
    <t>359</t>
  </si>
  <si>
    <t>IQOS ILUMA I Vivid Teracotta</t>
  </si>
  <si>
    <t>363</t>
  </si>
  <si>
    <t>L&amp;M Blue Selection Duopack</t>
  </si>
  <si>
    <t>366</t>
  </si>
  <si>
    <t>L&amp;M Red Selection Duopack</t>
  </si>
  <si>
    <t>368</t>
  </si>
  <si>
    <t>Veev Now Blue Raspberry</t>
  </si>
  <si>
    <t>370</t>
  </si>
  <si>
    <t>Veev Now Coconut</t>
  </si>
  <si>
    <t>371</t>
  </si>
  <si>
    <t>Veev Now Coral Pink</t>
  </si>
  <si>
    <t>374</t>
  </si>
  <si>
    <t>Veev Now Mauve</t>
  </si>
  <si>
    <t>375</t>
  </si>
  <si>
    <t>Veev Now Melon Coconut</t>
  </si>
  <si>
    <t>376</t>
  </si>
  <si>
    <t>Veev Now Peach</t>
  </si>
  <si>
    <t>377</t>
  </si>
  <si>
    <t>Veev Now Red</t>
  </si>
  <si>
    <t>378</t>
  </si>
  <si>
    <t>Veev Now Strawberry</t>
  </si>
  <si>
    <t>379</t>
  </si>
  <si>
    <t>Veev Now Watermelon</t>
  </si>
  <si>
    <t>380</t>
  </si>
  <si>
    <t>VEEV One Device</t>
  </si>
  <si>
    <t>381</t>
  </si>
  <si>
    <t>VEEV One Pods Blended</t>
  </si>
  <si>
    <t>382</t>
  </si>
  <si>
    <t>VEEV One Pods Blue Raspberry</t>
  </si>
  <si>
    <t>384</t>
  </si>
  <si>
    <t>VEEV One Pods Box - 3</t>
  </si>
  <si>
    <t>388</t>
  </si>
  <si>
    <t>VEEV One Pods Coral Pink</t>
  </si>
  <si>
    <t>390</t>
  </si>
  <si>
    <t>VEEV One Pods Green Mix</t>
  </si>
  <si>
    <t>392</t>
  </si>
  <si>
    <t>Veev One Pods Island Cascade</t>
  </si>
  <si>
    <t>394</t>
  </si>
  <si>
    <t>Veev One Pods Mauve Mix</t>
  </si>
  <si>
    <t>395</t>
  </si>
  <si>
    <t>VEEV One Pods Melon Coconut</t>
  </si>
  <si>
    <t>396</t>
  </si>
  <si>
    <t>VEEV One Pods Red</t>
  </si>
  <si>
    <t>397</t>
  </si>
  <si>
    <t>VEEV One Pods Red Mix</t>
  </si>
  <si>
    <t>399</t>
  </si>
  <si>
    <t>VEEV One Pods Strawberry</t>
  </si>
  <si>
    <t>400</t>
  </si>
  <si>
    <t>VEEV One Pods Sunglow Mix</t>
  </si>
  <si>
    <t>401</t>
  </si>
  <si>
    <t>VEEV One Pods Velvet Valley</t>
  </si>
  <si>
    <t>402</t>
  </si>
  <si>
    <t>VEEV One Pods Watermelon</t>
  </si>
  <si>
    <t>403</t>
  </si>
  <si>
    <t>VELO Arctic Frost</t>
  </si>
  <si>
    <t>404</t>
  </si>
  <si>
    <t>VELO Berry Frost</t>
  </si>
  <si>
    <t>405</t>
  </si>
  <si>
    <t>VELO Bright Spearmint - 2</t>
  </si>
  <si>
    <t>406</t>
  </si>
  <si>
    <t>VELO Cherry Ice - 1</t>
  </si>
  <si>
    <t>409</t>
  </si>
  <si>
    <t>VELO Freeze</t>
  </si>
  <si>
    <t>410</t>
  </si>
  <si>
    <t>VELO Freezing Pepperming - 6</t>
  </si>
  <si>
    <t>411</t>
  </si>
  <si>
    <t>VELO Freezing Peppermint - 4</t>
  </si>
  <si>
    <t>412</t>
  </si>
  <si>
    <t>VELO Freezing Peppermint - 5</t>
  </si>
  <si>
    <t>413</t>
  </si>
  <si>
    <t>VELO Groovy Grape - 4</t>
  </si>
  <si>
    <t>418</t>
  </si>
  <si>
    <t>VELO Polar Mint</t>
  </si>
  <si>
    <t>422</t>
  </si>
  <si>
    <t>VELO Strawberry Ice - 2</t>
  </si>
  <si>
    <t>423</t>
  </si>
  <si>
    <t>VELO Strawberry Ice - 3</t>
  </si>
  <si>
    <t>424</t>
  </si>
  <si>
    <t>VELO Tropic Breeze</t>
  </si>
  <si>
    <t>425</t>
  </si>
  <si>
    <t>VELO Tropical Mango - 4</t>
  </si>
  <si>
    <t>426</t>
  </si>
  <si>
    <t>VELO Watermelon Ice - 3</t>
  </si>
  <si>
    <t>427</t>
  </si>
  <si>
    <t>VELO X-freeze</t>
  </si>
  <si>
    <t>430</t>
  </si>
  <si>
    <t>ZYN Chili Guava</t>
  </si>
  <si>
    <t>ZYN</t>
  </si>
  <si>
    <t>434</t>
  </si>
  <si>
    <t>Bacco Virginia 30g</t>
  </si>
  <si>
    <t>Bacco Virginia</t>
  </si>
  <si>
    <t>435</t>
  </si>
  <si>
    <t>BUGATTI classic sport Blue Razz Bull</t>
  </si>
  <si>
    <t>BUGATTI</t>
  </si>
  <si>
    <t>436</t>
  </si>
  <si>
    <t>BUGATTI classic sport Blueberry Ice</t>
  </si>
  <si>
    <t>437</t>
  </si>
  <si>
    <t>BUGATTI classic sport BlueberryB.Gum</t>
  </si>
  <si>
    <t>438</t>
  </si>
  <si>
    <t>BUGATTI classic sport CherryLemonade</t>
  </si>
  <si>
    <t>439</t>
  </si>
  <si>
    <t>BUGATTI classic sport Cola Ice</t>
  </si>
  <si>
    <t>440</t>
  </si>
  <si>
    <t>BUGATTI classic sport Cool Mango</t>
  </si>
  <si>
    <t>441</t>
  </si>
  <si>
    <t>BUGATTI classic sport Grape Ice</t>
  </si>
  <si>
    <t>442</t>
  </si>
  <si>
    <t>BUGATTI classic sport Ice Lychee</t>
  </si>
  <si>
    <t>443</t>
  </si>
  <si>
    <t>BUGATTI classic sport MangoApplePear</t>
  </si>
  <si>
    <t>444</t>
  </si>
  <si>
    <t>BUGATTI classic sport Menthol</t>
  </si>
  <si>
    <t>445</t>
  </si>
  <si>
    <t>BUGATTI classic sport Mixed Berry</t>
  </si>
  <si>
    <t>446</t>
  </si>
  <si>
    <t>BUGATTI classic sport Sour apple</t>
  </si>
  <si>
    <t>447</t>
  </si>
  <si>
    <t>BUGATTI classic sport Strawberry Ice</t>
  </si>
  <si>
    <t>448</t>
  </si>
  <si>
    <t>BUGATTI classic sport Tiger Blood</t>
  </si>
  <si>
    <t>449</t>
  </si>
  <si>
    <t>BUGATTI classic sport Watermelon Ice</t>
  </si>
  <si>
    <t>450</t>
  </si>
  <si>
    <t>CAFE CREME SIGNATURE BLUE 10ks</t>
  </si>
  <si>
    <t>CAFE CREME</t>
  </si>
  <si>
    <t>cigarillos</t>
  </si>
  <si>
    <t>451</t>
  </si>
  <si>
    <t>CAFE CREME SIGNATURE ORIGINAL 10ks</t>
  </si>
  <si>
    <t>452</t>
  </si>
  <si>
    <t>CAFE CREME SIGNATURE RED 10ks</t>
  </si>
  <si>
    <t>453</t>
  </si>
  <si>
    <t>CASTOR FILTER 10ks</t>
  </si>
  <si>
    <t>CASTOR</t>
  </si>
  <si>
    <t>454</t>
  </si>
  <si>
    <t>Castor Zlaty Lev 150g</t>
  </si>
  <si>
    <t>Castor</t>
  </si>
  <si>
    <t>455</t>
  </si>
  <si>
    <t>CLUBMASTER MINI No.121 SUMATRA 20ks</t>
  </si>
  <si>
    <t>CLUBMASTER</t>
  </si>
  <si>
    <t>456</t>
  </si>
  <si>
    <t>CLUBMASTER MINI No.124 BRAZIL 20ks</t>
  </si>
  <si>
    <t>457</t>
  </si>
  <si>
    <t>CLUBMASTER MINI No.222 RED 10ks</t>
  </si>
  <si>
    <t>458</t>
  </si>
  <si>
    <t>CLUBMASTER MINI No.222 RED 20ks</t>
  </si>
  <si>
    <t>459</t>
  </si>
  <si>
    <t>CLUBMASTER MINI No.232 RED 20ks</t>
  </si>
  <si>
    <t>460</t>
  </si>
  <si>
    <t>CLUBMASTER MINI No.232 RED 5ks</t>
  </si>
  <si>
    <t>461</t>
  </si>
  <si>
    <t>CLUBMASTER MINI No.280 BLUE 20ks</t>
  </si>
  <si>
    <t>462</t>
  </si>
  <si>
    <t>COLTS FILTER BEIGE 10ks</t>
  </si>
  <si>
    <t>COLTS</t>
  </si>
  <si>
    <t>463</t>
  </si>
  <si>
    <t>COLTS FILTER RUBY 10ks</t>
  </si>
  <si>
    <t>464</t>
  </si>
  <si>
    <t>COLTS ORIGINAL 10ks</t>
  </si>
  <si>
    <t>465</t>
  </si>
  <si>
    <t>CORSET MAUVE</t>
  </si>
  <si>
    <t>CORSET</t>
  </si>
  <si>
    <t>466</t>
  </si>
  <si>
    <t>CORSET PINK</t>
  </si>
  <si>
    <t>467</t>
  </si>
  <si>
    <t>CORTES CORONA SUMATRA 1ks</t>
  </si>
  <si>
    <t>CORTES</t>
  </si>
  <si>
    <t>468</t>
  </si>
  <si>
    <t>CORTES MILORD 1ks</t>
  </si>
  <si>
    <t>DANNEMANN MOODS</t>
  </si>
  <si>
    <t>473</t>
  </si>
  <si>
    <t>Delawer Max 100g</t>
  </si>
  <si>
    <t>Delawer</t>
  </si>
  <si>
    <t>474</t>
  </si>
  <si>
    <t>Drum Original 40g</t>
  </si>
  <si>
    <t>Drum</t>
  </si>
  <si>
    <t>475</t>
  </si>
  <si>
    <t>FUYL Device</t>
  </si>
  <si>
    <t>FUYL</t>
  </si>
  <si>
    <t>Golden Gate</t>
  </si>
  <si>
    <t>Golden Virginia</t>
  </si>
  <si>
    <t>479</t>
  </si>
  <si>
    <t>GULIVER BLACK 10ks</t>
  </si>
  <si>
    <t>GULIVER</t>
  </si>
  <si>
    <t>480</t>
  </si>
  <si>
    <t>GULIVER WHITE 10ks</t>
  </si>
  <si>
    <t>481</t>
  </si>
  <si>
    <t>HANDELSGOLD No.211 BLOND 5ks</t>
  </si>
  <si>
    <t>HANDELSGOLD</t>
  </si>
  <si>
    <t>482</t>
  </si>
  <si>
    <t>HANDELSGOLD No.213 RED 1ks</t>
  </si>
  <si>
    <t>483</t>
  </si>
  <si>
    <t>HANDELSGOLD No.218 CLASSIC 5ks</t>
  </si>
  <si>
    <t>484</t>
  </si>
  <si>
    <t>HANDELSGOLD No.361 CLASSIC 10ks</t>
  </si>
  <si>
    <t>485</t>
  </si>
  <si>
    <t>HANDELSGOLD No.362 RED 10ks</t>
  </si>
  <si>
    <t>486</t>
  </si>
  <si>
    <t>HANDELSGOLD No.460 GOLD LABEL No.1 1ks</t>
  </si>
  <si>
    <t>487</t>
  </si>
  <si>
    <t>HANDELSGOLD No.467 GOLD LABEL No.7 1ks</t>
  </si>
  <si>
    <t>488</t>
  </si>
  <si>
    <t>HANDELSGOLD W.T. No.412 RED 5ks</t>
  </si>
  <si>
    <t>489</t>
  </si>
  <si>
    <t>ICECUBE 800 Blueberry Ice</t>
  </si>
  <si>
    <t>ICECUBE</t>
  </si>
  <si>
    <t>490</t>
  </si>
  <si>
    <t>ICECUBE 800 Cherry Cola Ice</t>
  </si>
  <si>
    <t>491</t>
  </si>
  <si>
    <t>ICECUBE 800 Double Apple</t>
  </si>
  <si>
    <t>492</t>
  </si>
  <si>
    <t>ICECUBE 800 Gummy bear</t>
  </si>
  <si>
    <t>493</t>
  </si>
  <si>
    <t>ICECUBE 800 Pineapple Ice</t>
  </si>
  <si>
    <t>494</t>
  </si>
  <si>
    <t>ICECUBE 800 Strawberry Ice</t>
  </si>
  <si>
    <t>495</t>
  </si>
  <si>
    <t>ICECUBE 800 Watermelon Ice</t>
  </si>
  <si>
    <t>496</t>
  </si>
  <si>
    <t>ICECUBE 800Tripple Mango</t>
  </si>
  <si>
    <t>497</t>
  </si>
  <si>
    <t>JOCKEY BLUE 8ks</t>
  </si>
  <si>
    <t>JOCKEY</t>
  </si>
  <si>
    <t>498</t>
  </si>
  <si>
    <t>JOCKEY RED 8ks</t>
  </si>
  <si>
    <t>499</t>
  </si>
  <si>
    <t>Lil Solid Cosmic Blue</t>
  </si>
  <si>
    <t>500</t>
  </si>
  <si>
    <t>Lil Solid Stone Grey</t>
  </si>
  <si>
    <t>501</t>
  </si>
  <si>
    <t>MATRIX RED 10ks</t>
  </si>
  <si>
    <t>MATRIX</t>
  </si>
  <si>
    <t>502</t>
  </si>
  <si>
    <t>NEO Pearl Tobacoo</t>
  </si>
  <si>
    <t>503</t>
  </si>
  <si>
    <t>Pegasus 100g</t>
  </si>
  <si>
    <t>Pegasus</t>
  </si>
  <si>
    <t>504</t>
  </si>
  <si>
    <t>PRIMUS 2ks</t>
  </si>
  <si>
    <t>PRIMUS</t>
  </si>
  <si>
    <t>505</t>
  </si>
  <si>
    <t>Pueblo Blue 30g</t>
  </si>
  <si>
    <t>Pueblo</t>
  </si>
  <si>
    <t>506</t>
  </si>
  <si>
    <t>Pueblo Classic 30g</t>
  </si>
  <si>
    <t>507</t>
  </si>
  <si>
    <t>RIOT Connex Blue Cherry</t>
  </si>
  <si>
    <t>RIOT</t>
  </si>
  <si>
    <t>508</t>
  </si>
  <si>
    <t>RIOT CONNEX Device</t>
  </si>
  <si>
    <t>509</t>
  </si>
  <si>
    <t>RIOT Connex Mango Peach Pineapple</t>
  </si>
  <si>
    <t>510</t>
  </si>
  <si>
    <t>RIOT Connex Pineapple Ice</t>
  </si>
  <si>
    <t>511</t>
  </si>
  <si>
    <t>RIOT Connex Strawberry Blueberry</t>
  </si>
  <si>
    <t>513</t>
  </si>
  <si>
    <t>Salt Switch Banana Ice</t>
  </si>
  <si>
    <t>519</t>
  </si>
  <si>
    <t>Salt Switch Coffee Tobacco</t>
  </si>
  <si>
    <t>524</t>
  </si>
  <si>
    <t>Salt Switch Grapefruit Strawberry</t>
  </si>
  <si>
    <t>526</t>
  </si>
  <si>
    <t>Salt Switch Honey Grapefruit Tea</t>
  </si>
  <si>
    <t>527</t>
  </si>
  <si>
    <t>Salt Switch Kiwi Watermelon</t>
  </si>
  <si>
    <t>533</t>
  </si>
  <si>
    <t>Salt Switch Nuts Tobacco</t>
  </si>
  <si>
    <t>535</t>
  </si>
  <si>
    <t>Salt Switch Peach Ice Rainbow</t>
  </si>
  <si>
    <t>536</t>
  </si>
  <si>
    <t>Salt Switch Pineapple Grapefruit</t>
  </si>
  <si>
    <t>539</t>
  </si>
  <si>
    <t>Salt Switch Strawberry Lychee Watermelon</t>
  </si>
  <si>
    <t>540</t>
  </si>
  <si>
    <t>Salt Switch Virginia Tobacco</t>
  </si>
  <si>
    <t>Slager</t>
  </si>
  <si>
    <t>543</t>
  </si>
  <si>
    <t>SMOK MBAR PRO 550 EXOTIC FRUITS</t>
  </si>
  <si>
    <t>SMOK</t>
  </si>
  <si>
    <t>544</t>
  </si>
  <si>
    <t>SMOK MBAR PRO 550 SOUR APPLE</t>
  </si>
  <si>
    <t>545</t>
  </si>
  <si>
    <t>SMOK MBAR PRO MANGO ICE</t>
  </si>
  <si>
    <t>546</t>
  </si>
  <si>
    <t>SMOK MBAR PRO MENTHOL</t>
  </si>
  <si>
    <t>547</t>
  </si>
  <si>
    <t>SMOK MBAR PRO PEACH ICE</t>
  </si>
  <si>
    <t>548</t>
  </si>
  <si>
    <t>SMOK MBAR PRO STRAWBERY ICE</t>
  </si>
  <si>
    <t>549</t>
  </si>
  <si>
    <t>SMOK NOVO BAR 550 ICY COLA</t>
  </si>
  <si>
    <t>550</t>
  </si>
  <si>
    <t>SMOK NOVO BAR ORANGE SODA</t>
  </si>
  <si>
    <t>551</t>
  </si>
  <si>
    <t>SMOK NOVO BAR WATERMELON ICE</t>
  </si>
  <si>
    <t>552</t>
  </si>
  <si>
    <t>SMOK NOVO ENERGY ICE</t>
  </si>
  <si>
    <t>553</t>
  </si>
  <si>
    <t>SMOK NOVO MANGO</t>
  </si>
  <si>
    <t>554</t>
  </si>
  <si>
    <t>SMOK NOVO MELON</t>
  </si>
  <si>
    <t>555</t>
  </si>
  <si>
    <t>SMOK NOVO WATERMELON ICE</t>
  </si>
  <si>
    <t>556</t>
  </si>
  <si>
    <t>SMOK Strawberry Kiwi</t>
  </si>
  <si>
    <t>557</t>
  </si>
  <si>
    <t>STING 1ks</t>
  </si>
  <si>
    <t>STING</t>
  </si>
  <si>
    <t>558</t>
  </si>
  <si>
    <t>Sundays Fantasy 50g</t>
  </si>
  <si>
    <t>Sundays Fantasy</t>
  </si>
  <si>
    <t>559</t>
  </si>
  <si>
    <t>Tennesie 80g</t>
  </si>
  <si>
    <t>Tennesie</t>
  </si>
  <si>
    <t>561</t>
  </si>
  <si>
    <t>TOOVAP 600 APPLE ICE</t>
  </si>
  <si>
    <t>TOOVAP</t>
  </si>
  <si>
    <t>562</t>
  </si>
  <si>
    <t>TOOVAP 600 MINT</t>
  </si>
  <si>
    <t>563</t>
  </si>
  <si>
    <t>TOOVAP 600 STRAWBERRY</t>
  </si>
  <si>
    <t>564</t>
  </si>
  <si>
    <t>TOOVAP 600 WATERMELON ICE</t>
  </si>
  <si>
    <t>565</t>
  </si>
  <si>
    <t>Turner Dark 40g</t>
  </si>
  <si>
    <t>Turner</t>
  </si>
  <si>
    <t>566</t>
  </si>
  <si>
    <t>Turner Original 40g</t>
  </si>
  <si>
    <t>567</t>
  </si>
  <si>
    <t>Turner Virginia Green 30g</t>
  </si>
  <si>
    <t>568</t>
  </si>
  <si>
    <t>VASCO DA GAMA TUBOS ESPECIALES 1k</t>
  </si>
  <si>
    <t>VASCO DA GAMA</t>
  </si>
  <si>
    <t>569</t>
  </si>
  <si>
    <t>VENIX 700 BLUE MENTHOL</t>
  </si>
  <si>
    <t>VENIX</t>
  </si>
  <si>
    <t>570</t>
  </si>
  <si>
    <t>VENIX 700 BLUE RASPBERRY</t>
  </si>
  <si>
    <t>571</t>
  </si>
  <si>
    <t>VENIX 700 GRAPE</t>
  </si>
  <si>
    <t>572</t>
  </si>
  <si>
    <t>VENIX 700 MANGO</t>
  </si>
  <si>
    <t>573</t>
  </si>
  <si>
    <t>VENIX 700 STRAWBERRY KIWI</t>
  </si>
  <si>
    <t>574</t>
  </si>
  <si>
    <t>VENIX 700 WATERMELON</t>
  </si>
  <si>
    <t>575</t>
  </si>
  <si>
    <t>VENIX AGARWOOD</t>
  </si>
  <si>
    <t>576</t>
  </si>
  <si>
    <t>VENIX APPLE</t>
  </si>
  <si>
    <t>577</t>
  </si>
  <si>
    <t>VENIX BANANA</t>
  </si>
  <si>
    <t>578</t>
  </si>
  <si>
    <t>VENIX CAPPUCCINO</t>
  </si>
  <si>
    <t>579</t>
  </si>
  <si>
    <t>VENIX CITRINE</t>
  </si>
  <si>
    <t>580</t>
  </si>
  <si>
    <t>VENIX COLA</t>
  </si>
  <si>
    <t>581</t>
  </si>
  <si>
    <t>VENIX EMERALD</t>
  </si>
  <si>
    <t>582</t>
  </si>
  <si>
    <t>VENIX LITCHI</t>
  </si>
  <si>
    <t>583</t>
  </si>
  <si>
    <t>VENIX ORANGE SODA</t>
  </si>
  <si>
    <t>584</t>
  </si>
  <si>
    <t>VENIX PINE COCO</t>
  </si>
  <si>
    <t>585</t>
  </si>
  <si>
    <t>VENIX PINEAPPLE</t>
  </si>
  <si>
    <t>586</t>
  </si>
  <si>
    <t>VENIX ROSE</t>
  </si>
  <si>
    <t>587</t>
  </si>
  <si>
    <t>VENIX SAPPHIRE</t>
  </si>
  <si>
    <t>588</t>
  </si>
  <si>
    <t>VENIX STRAWBERRY</t>
  </si>
  <si>
    <t>589</t>
  </si>
  <si>
    <t>VENIX TOBACCO</t>
  </si>
  <si>
    <t>590</t>
  </si>
  <si>
    <t>VENIX TOPAZ</t>
  </si>
  <si>
    <t>591</t>
  </si>
  <si>
    <t>VENIX Z-BANANA</t>
  </si>
  <si>
    <t>592</t>
  </si>
  <si>
    <t>VENIX Z-LITCHI</t>
  </si>
  <si>
    <t>593</t>
  </si>
  <si>
    <t>VENIX Z-MANGO</t>
  </si>
  <si>
    <t>594</t>
  </si>
  <si>
    <t>VENIX Z-PINEAPPLE</t>
  </si>
  <si>
    <t>595</t>
  </si>
  <si>
    <t>VENIX Z-WATER MELON</t>
  </si>
  <si>
    <t>596</t>
  </si>
  <si>
    <t>VILLIGER BLACK SUMATRA 20ks</t>
  </si>
  <si>
    <t>VILLAGER</t>
  </si>
  <si>
    <t>597</t>
  </si>
  <si>
    <t>VILLIGER GREEN FILTER 20ks</t>
  </si>
  <si>
    <t>598</t>
  </si>
  <si>
    <t>VOOM 800 Black Currant</t>
  </si>
  <si>
    <t>VOOM</t>
  </si>
  <si>
    <t>599</t>
  </si>
  <si>
    <t>VOOM mesh mini 800 Love 66</t>
  </si>
  <si>
    <t>600</t>
  </si>
  <si>
    <t>VOOM mesh mini 800 Mint Tobacco</t>
  </si>
  <si>
    <t>601</t>
  </si>
  <si>
    <t>VOOM mesh mini 800 Mix Berry</t>
  </si>
  <si>
    <t>602</t>
  </si>
  <si>
    <t>VOOM mesh mini 800 Peach Ice</t>
  </si>
  <si>
    <t>603</t>
  </si>
  <si>
    <t>VOOM MINI MOD Pineapple Ice</t>
  </si>
  <si>
    <t>VUSE GO Reload</t>
  </si>
  <si>
    <t>605</t>
  </si>
  <si>
    <t>Vuse GO Berry Blend</t>
  </si>
  <si>
    <t>606</t>
  </si>
  <si>
    <t>Vuse GO Berry Watermelon</t>
  </si>
  <si>
    <t>607</t>
  </si>
  <si>
    <t>Vuse GO Blueberry Ice</t>
  </si>
  <si>
    <t>608</t>
  </si>
  <si>
    <t>Vuse GO Blueberry Raspberry</t>
  </si>
  <si>
    <t>610</t>
  </si>
  <si>
    <t>Vuse GO Grape Ice</t>
  </si>
  <si>
    <t>612</t>
  </si>
  <si>
    <t>Vuse GO Mango Ice</t>
  </si>
  <si>
    <t>614</t>
  </si>
  <si>
    <t>Vuse GO Reload</t>
  </si>
  <si>
    <t>615</t>
  </si>
  <si>
    <t>Vuse GO Reload Pods Blueberry Ice</t>
  </si>
  <si>
    <t>618</t>
  </si>
  <si>
    <t>Vuse GO Reload Pods Strawberry Ice</t>
  </si>
  <si>
    <t>619</t>
  </si>
  <si>
    <t>Vuse GO Strawberry Ice</t>
  </si>
  <si>
    <t>620</t>
  </si>
  <si>
    <t>Vuse GO Strawberry Kiwi</t>
  </si>
  <si>
    <t>622</t>
  </si>
  <si>
    <t>W 200g</t>
  </si>
  <si>
    <t>W</t>
  </si>
  <si>
    <t>623</t>
  </si>
  <si>
    <t>White Fox</t>
  </si>
  <si>
    <t>624</t>
  </si>
  <si>
    <t>CLUBMASTER MINI RED FILTER 20ks</t>
  </si>
  <si>
    <t>626</t>
  </si>
  <si>
    <t>KING SILVER 100</t>
  </si>
  <si>
    <t>627</t>
  </si>
  <si>
    <t>MATRIX BLUE 10ks</t>
  </si>
  <si>
    <t>628</t>
  </si>
  <si>
    <t>RIOT Connex Watermelon Ice</t>
  </si>
  <si>
    <t>630</t>
  </si>
  <si>
    <t>SMOK MBAR PRO WATERMELON ICE</t>
  </si>
  <si>
    <t>631</t>
  </si>
  <si>
    <t>Tennesie Gold KS</t>
  </si>
  <si>
    <t>632</t>
  </si>
  <si>
    <t>Tennesie Red KS</t>
  </si>
  <si>
    <t>633</t>
  </si>
  <si>
    <t>Other FCT 10g</t>
  </si>
  <si>
    <t>634</t>
  </si>
  <si>
    <t>Other FCT 30g</t>
  </si>
  <si>
    <t>635</t>
  </si>
  <si>
    <t>Other FCT 40g</t>
  </si>
  <si>
    <t>636</t>
  </si>
  <si>
    <t>Other FCT 50g</t>
  </si>
  <si>
    <t>637</t>
  </si>
  <si>
    <t>Other FCT 80g</t>
  </si>
  <si>
    <t>638</t>
  </si>
  <si>
    <t>Other FCT 100g</t>
  </si>
  <si>
    <t>639</t>
  </si>
  <si>
    <t>Other FCT 120g</t>
  </si>
  <si>
    <t>640</t>
  </si>
  <si>
    <t>Bali Shag Halfzware 30g</t>
  </si>
  <si>
    <t>Bali Shag</t>
  </si>
  <si>
    <t>641</t>
  </si>
  <si>
    <t>Bali Shag Virginia 30g</t>
  </si>
  <si>
    <t>642</t>
  </si>
  <si>
    <t>BUGATTI classic sport Pineapple</t>
  </si>
  <si>
    <t>643</t>
  </si>
  <si>
    <t>BUGATTI classic sport Pineapple Passion Fruit</t>
  </si>
  <si>
    <t>644</t>
  </si>
  <si>
    <t>Casablanca 40g</t>
  </si>
  <si>
    <t>Casablanca</t>
  </si>
  <si>
    <t>645</t>
  </si>
  <si>
    <t>COLTS ORIGINAL 5KS</t>
  </si>
  <si>
    <t>646</t>
  </si>
  <si>
    <t>Delawer Max 60g</t>
  </si>
  <si>
    <t>648</t>
  </si>
  <si>
    <t>DOPE Freeze</t>
  </si>
  <si>
    <t>GOAT</t>
  </si>
  <si>
    <t>649</t>
  </si>
  <si>
    <t>DOPE Ice Cool</t>
  </si>
  <si>
    <t>650</t>
  </si>
  <si>
    <t>DOPE Ice Mango</t>
  </si>
  <si>
    <t>651</t>
  </si>
  <si>
    <t>DOPE Lime Smash</t>
  </si>
  <si>
    <t>652</t>
  </si>
  <si>
    <t>Elf bar coconut melon</t>
  </si>
  <si>
    <t>653</t>
  </si>
  <si>
    <t>Elf bar lychee ice</t>
  </si>
  <si>
    <t>654</t>
  </si>
  <si>
    <t>Elf bar peach ice</t>
  </si>
  <si>
    <t>655</t>
  </si>
  <si>
    <t>Elf bar pod</t>
  </si>
  <si>
    <t>656</t>
  </si>
  <si>
    <t>Elfa Pro Device</t>
  </si>
  <si>
    <t>657</t>
  </si>
  <si>
    <t>Elfa Pro pods 2x</t>
  </si>
  <si>
    <t>658</t>
  </si>
  <si>
    <t>FUYL Pods 2x</t>
  </si>
  <si>
    <t>659</t>
  </si>
  <si>
    <t>GLO Hyper Pro Bronze</t>
  </si>
  <si>
    <t>660</t>
  </si>
  <si>
    <t>GOAT Blueberry</t>
  </si>
  <si>
    <t>661</t>
  </si>
  <si>
    <t>GOAT Cool Mint</t>
  </si>
  <si>
    <t>662</t>
  </si>
  <si>
    <t>GOAT Crystal Ice</t>
  </si>
  <si>
    <t>663</t>
  </si>
  <si>
    <t>GOAT Frosted</t>
  </si>
  <si>
    <t>664</t>
  </si>
  <si>
    <t>GOAT Tropical</t>
  </si>
  <si>
    <t>665</t>
  </si>
  <si>
    <t>GOAT Wild Cherry</t>
  </si>
  <si>
    <t>666</t>
  </si>
  <si>
    <t>HQD</t>
  </si>
  <si>
    <t>667</t>
  </si>
  <si>
    <t>Hyla</t>
  </si>
  <si>
    <t>668</t>
  </si>
  <si>
    <t>Hyla Dopa</t>
  </si>
  <si>
    <t>669</t>
  </si>
  <si>
    <t>KILLA</t>
  </si>
  <si>
    <t>670</t>
  </si>
  <si>
    <t>KILLA Blueberry</t>
  </si>
  <si>
    <t>671</t>
  </si>
  <si>
    <t>KILLA Cola</t>
  </si>
  <si>
    <t>672</t>
  </si>
  <si>
    <t>KILLA Cold Mint</t>
  </si>
  <si>
    <t>673</t>
  </si>
  <si>
    <t>KILLA Cold Mint Mini</t>
  </si>
  <si>
    <t>674</t>
  </si>
  <si>
    <t>KILLA Cold Mint X</t>
  </si>
  <si>
    <t>675</t>
  </si>
  <si>
    <t>KILLA Exclusive Dark Cherry</t>
  </si>
  <si>
    <t>676</t>
  </si>
  <si>
    <t>KILLA Exclusive Double Mint</t>
  </si>
  <si>
    <t>677</t>
  </si>
  <si>
    <t>KILLA Exclusive Green Mint</t>
  </si>
  <si>
    <t>678</t>
  </si>
  <si>
    <t>KILLA Exclusive Strawberry Watermelon</t>
  </si>
  <si>
    <t>679</t>
  </si>
  <si>
    <t>KILLA Mango Ice Mini</t>
  </si>
  <si>
    <t>680</t>
  </si>
  <si>
    <t>KILLA Watermelon</t>
  </si>
  <si>
    <t>681</t>
  </si>
  <si>
    <t>KING COMPACT STORM</t>
  </si>
  <si>
    <t>682</t>
  </si>
  <si>
    <t>Lost Marry</t>
  </si>
  <si>
    <t>683</t>
  </si>
  <si>
    <t>Lost Marry Tappo</t>
  </si>
  <si>
    <t>684</t>
  </si>
  <si>
    <t>Lost Marry Tappo Device</t>
  </si>
  <si>
    <t>685</t>
  </si>
  <si>
    <t>Lost Marry Tappo Pod</t>
  </si>
  <si>
    <t>686</t>
  </si>
  <si>
    <t>Lucky Strike Slow Cured</t>
  </si>
  <si>
    <t>687</t>
  </si>
  <si>
    <t>Matrix Blue Line</t>
  </si>
  <si>
    <t>688</t>
  </si>
  <si>
    <t>Matrix Red Line</t>
  </si>
  <si>
    <t>689</t>
  </si>
  <si>
    <t>Nois Blackcurrant</t>
  </si>
  <si>
    <t>Nois</t>
  </si>
  <si>
    <t>690</t>
  </si>
  <si>
    <t>Nois Cool Strong</t>
  </si>
  <si>
    <t>691</t>
  </si>
  <si>
    <t>Nois Cool Strong mini</t>
  </si>
  <si>
    <t>692</t>
  </si>
  <si>
    <t>Nois Eucalyptus</t>
  </si>
  <si>
    <t>693</t>
  </si>
  <si>
    <t>Nois Extreme</t>
  </si>
  <si>
    <t>694</t>
  </si>
  <si>
    <t>Nois Extreme mini</t>
  </si>
  <si>
    <t>695</t>
  </si>
  <si>
    <t>Nois Mango Mint</t>
  </si>
  <si>
    <t>696</t>
  </si>
  <si>
    <t>Nois Mix</t>
  </si>
  <si>
    <t>697</t>
  </si>
  <si>
    <t>Ome SSL</t>
  </si>
  <si>
    <t>Ome</t>
  </si>
  <si>
    <t>698</t>
  </si>
  <si>
    <t>Ome White SSL</t>
  </si>
  <si>
    <t>699</t>
  </si>
  <si>
    <t>Ome Yellow SSL</t>
  </si>
  <si>
    <t>700</t>
  </si>
  <si>
    <t>Osun</t>
  </si>
  <si>
    <t>701</t>
  </si>
  <si>
    <t>Pablo Ice Cold</t>
  </si>
  <si>
    <t>Pablo</t>
  </si>
  <si>
    <t>702</t>
  </si>
  <si>
    <t>Pablo Red</t>
  </si>
  <si>
    <t>703</t>
  </si>
  <si>
    <t>Red Bull Virginia 40g</t>
  </si>
  <si>
    <t>Red Bull</t>
  </si>
  <si>
    <t>705</t>
  </si>
  <si>
    <t>Siberia</t>
  </si>
  <si>
    <t>706</t>
  </si>
  <si>
    <t>Siberia Mini</t>
  </si>
  <si>
    <t>707</t>
  </si>
  <si>
    <t>Siberia Red - Slim</t>
  </si>
  <si>
    <t>708</t>
  </si>
  <si>
    <t>Siberia White - Mini</t>
  </si>
  <si>
    <t>709</t>
  </si>
  <si>
    <t>Siberia White - Regular</t>
  </si>
  <si>
    <t>710</t>
  </si>
  <si>
    <t>Siberia White - Slim</t>
  </si>
  <si>
    <t>711</t>
  </si>
  <si>
    <t>Siberia X-tremely black</t>
  </si>
  <si>
    <t>712</t>
  </si>
  <si>
    <t>Suorin</t>
  </si>
  <si>
    <t>713</t>
  </si>
  <si>
    <t>Thunder Aplle Mint</t>
  </si>
  <si>
    <t>Thunder</t>
  </si>
  <si>
    <t>714</t>
  </si>
  <si>
    <t>Thunder Black</t>
  </si>
  <si>
    <t>715</t>
  </si>
  <si>
    <t>Thunder Citrus</t>
  </si>
  <si>
    <t>719</t>
  </si>
  <si>
    <t>VEEV One Pods 2x</t>
  </si>
  <si>
    <t>721</t>
  </si>
  <si>
    <t>722</t>
  </si>
  <si>
    <t>VENIX MAX Device</t>
  </si>
  <si>
    <t>723</t>
  </si>
  <si>
    <t>VENIX MAX POD</t>
  </si>
  <si>
    <t>724</t>
  </si>
  <si>
    <t>VUSE GO Reload Pods 2x</t>
  </si>
  <si>
    <t>725</t>
  </si>
  <si>
    <t>WAKA</t>
  </si>
  <si>
    <t>726</t>
  </si>
  <si>
    <t>West Blue 100</t>
  </si>
  <si>
    <t>727</t>
  </si>
  <si>
    <t>ZColors Pod</t>
  </si>
  <si>
    <t>ZLab</t>
  </si>
  <si>
    <t>728</t>
  </si>
  <si>
    <t>Zland Device</t>
  </si>
  <si>
    <t>730</t>
  </si>
  <si>
    <t>Austin F-type</t>
  </si>
  <si>
    <t>731</t>
  </si>
  <si>
    <t>DELIA Akcia unsp.</t>
  </si>
  <si>
    <t>732</t>
  </si>
  <si>
    <t>Delia Starter Kit</t>
  </si>
  <si>
    <t>Starter Kit</t>
  </si>
  <si>
    <t>733</t>
  </si>
  <si>
    <t>FIIT 2+1</t>
  </si>
  <si>
    <t>734</t>
  </si>
  <si>
    <t>FIIT Akcia unsp.</t>
  </si>
  <si>
    <t>735</t>
  </si>
  <si>
    <t>GULIVER BLACK&amp;WHITE 90g</t>
  </si>
  <si>
    <t>736</t>
  </si>
  <si>
    <t>HEETS 2+1</t>
  </si>
  <si>
    <t>737</t>
  </si>
  <si>
    <t>HEETS Akcia unsp.</t>
  </si>
  <si>
    <t>738</t>
  </si>
  <si>
    <t>LEVIA Akcia unsp.</t>
  </si>
  <si>
    <t>739</t>
  </si>
  <si>
    <t>NEO Akcia unsp.</t>
  </si>
  <si>
    <t>741</t>
  </si>
  <si>
    <t>VEO Akcia unsp.</t>
  </si>
  <si>
    <t>743</t>
  </si>
  <si>
    <t>Blu Bar 2 + 1</t>
  </si>
  <si>
    <t>744</t>
  </si>
  <si>
    <t>BLU BAR Akcia unsp.</t>
  </si>
  <si>
    <t>745</t>
  </si>
  <si>
    <t>Elf bar Akcia 1+1</t>
  </si>
  <si>
    <t>746</t>
  </si>
  <si>
    <t>Elf bar Akcia 2+1</t>
  </si>
  <si>
    <t>747</t>
  </si>
  <si>
    <t>Elf bar Starter Kit</t>
  </si>
  <si>
    <t>748</t>
  </si>
  <si>
    <t>Ice Cube</t>
  </si>
  <si>
    <t>749</t>
  </si>
  <si>
    <t>iCUBE</t>
  </si>
  <si>
    <t>750</t>
  </si>
  <si>
    <t>Karelia Ultra</t>
  </si>
  <si>
    <t>751</t>
  </si>
  <si>
    <t>Lucky Strike Compact Switch</t>
  </si>
  <si>
    <t>752</t>
  </si>
  <si>
    <t>Other FCT 200g</t>
  </si>
  <si>
    <t>753</t>
  </si>
  <si>
    <t>SYX Starter Kit</t>
  </si>
  <si>
    <t>SYX</t>
  </si>
  <si>
    <t>754</t>
  </si>
  <si>
    <t>VEEV Now akcia 5x</t>
  </si>
  <si>
    <t>755</t>
  </si>
  <si>
    <t>VEEV One Starter Kit</t>
  </si>
  <si>
    <t>756</t>
  </si>
  <si>
    <t>VELO Icy Watermelon - 6</t>
  </si>
  <si>
    <t>757</t>
  </si>
  <si>
    <t>Vuse GO Reload Starter Kit</t>
  </si>
  <si>
    <t>761</t>
  </si>
  <si>
    <t>69 ICE</t>
  </si>
  <si>
    <t>762</t>
  </si>
  <si>
    <t>Al Capone 18ks</t>
  </si>
  <si>
    <t>Al Capone</t>
  </si>
  <si>
    <t>763</t>
  </si>
  <si>
    <t>Black Baboon</t>
  </si>
  <si>
    <t>765</t>
  </si>
  <si>
    <t>BLU BAR Starter Kit</t>
  </si>
  <si>
    <t>766</t>
  </si>
  <si>
    <t>Break Green 10ks</t>
  </si>
  <si>
    <t>Break Original</t>
  </si>
  <si>
    <t>767</t>
  </si>
  <si>
    <t>Break Original 17ks</t>
  </si>
  <si>
    <t>768</t>
  </si>
  <si>
    <t>Cortes Dominican 10ks</t>
  </si>
  <si>
    <t>Cortes Dominician</t>
  </si>
  <si>
    <t>770</t>
  </si>
  <si>
    <t>DOPE Freeze 1+1</t>
  </si>
  <si>
    <t>771</t>
  </si>
  <si>
    <t>DOPE Ice Cool 1+1</t>
  </si>
  <si>
    <t>772</t>
  </si>
  <si>
    <t>DOPE Ice Mango 1+1</t>
  </si>
  <si>
    <t>773</t>
  </si>
  <si>
    <t>FUYL Kit</t>
  </si>
  <si>
    <t>774</t>
  </si>
  <si>
    <t>GEEK Bar</t>
  </si>
  <si>
    <t>GEEK</t>
  </si>
  <si>
    <t>775</t>
  </si>
  <si>
    <t>GEEK Bar Meloso</t>
  </si>
  <si>
    <t>776</t>
  </si>
  <si>
    <t>HOOSH</t>
  </si>
  <si>
    <t>777</t>
  </si>
  <si>
    <t>ICEBERG Blueberry ICE</t>
  </si>
  <si>
    <t>ICEBERG</t>
  </si>
  <si>
    <t>778</t>
  </si>
  <si>
    <t>ICEBERG Cherry Cola ICE</t>
  </si>
  <si>
    <t>779</t>
  </si>
  <si>
    <t>ICEBERG Pineapple ICE</t>
  </si>
  <si>
    <t>780</t>
  </si>
  <si>
    <t>ICEBERG Strawberry ICE</t>
  </si>
  <si>
    <t>781</t>
  </si>
  <si>
    <t>ICEBERG Watermelon</t>
  </si>
  <si>
    <t>782</t>
  </si>
  <si>
    <t>IzyVape Click</t>
  </si>
  <si>
    <t>783</t>
  </si>
  <si>
    <t>IzyVape One</t>
  </si>
  <si>
    <t>784</t>
  </si>
  <si>
    <t>IzyVape One 1+1</t>
  </si>
  <si>
    <t>785</t>
  </si>
  <si>
    <t>KILLA Apple</t>
  </si>
  <si>
    <t>786</t>
  </si>
  <si>
    <t>KILLA Pineapple</t>
  </si>
  <si>
    <t>787</t>
  </si>
  <si>
    <t>KILLA Switch</t>
  </si>
  <si>
    <t>788</t>
  </si>
  <si>
    <t>LIPTOV Device</t>
  </si>
  <si>
    <t>LIPTOV</t>
  </si>
  <si>
    <t>789</t>
  </si>
  <si>
    <t>LIPTOV Pod</t>
  </si>
  <si>
    <t>790</t>
  </si>
  <si>
    <t>MICRO POD</t>
  </si>
  <si>
    <t>791</t>
  </si>
  <si>
    <t>MINESOTA</t>
  </si>
  <si>
    <t>792</t>
  </si>
  <si>
    <t>NICCOS</t>
  </si>
  <si>
    <t>793</t>
  </si>
  <si>
    <t>Nick One</t>
  </si>
  <si>
    <t>794</t>
  </si>
  <si>
    <t>ODENS Cold Extreme</t>
  </si>
  <si>
    <t>ODENS</t>
  </si>
  <si>
    <t>795</t>
  </si>
  <si>
    <t>Other ecigPod</t>
  </si>
  <si>
    <t>796</t>
  </si>
  <si>
    <t>Pablo Exclusive Bubblegum</t>
  </si>
  <si>
    <t>797</t>
  </si>
  <si>
    <t>Pablo Exclusive Grape Ice</t>
  </si>
  <si>
    <t>798</t>
  </si>
  <si>
    <t>Pablo Exclusive Mango Ice</t>
  </si>
  <si>
    <t>799</t>
  </si>
  <si>
    <t>Pablo Exclusive Strawberry Cheescake</t>
  </si>
  <si>
    <t>800</t>
  </si>
  <si>
    <t>Pall Mall Flow Click KS</t>
  </si>
  <si>
    <t>801</t>
  </si>
  <si>
    <t>PuffHouse</t>
  </si>
  <si>
    <t>802</t>
  </si>
  <si>
    <t>PuffHouse POD</t>
  </si>
  <si>
    <t>803</t>
  </si>
  <si>
    <t>PuffHouse Pro</t>
  </si>
  <si>
    <t>804</t>
  </si>
  <si>
    <t>RIOT Connex Pod</t>
  </si>
  <si>
    <t>805</t>
  </si>
  <si>
    <t>RIOT CONNEX Starter Kit</t>
  </si>
  <si>
    <t>806</t>
  </si>
  <si>
    <t>Salt Plus Pods 2x</t>
  </si>
  <si>
    <t>Salt Plus</t>
  </si>
  <si>
    <t>807</t>
  </si>
  <si>
    <t>Salt Plus Starter Kit</t>
  </si>
  <si>
    <t>808</t>
  </si>
  <si>
    <t>Siberia Black White</t>
  </si>
  <si>
    <t>809</t>
  </si>
  <si>
    <t>Siberia Blue Slim</t>
  </si>
  <si>
    <t>810</t>
  </si>
  <si>
    <t>Siberia Brown Slim</t>
  </si>
  <si>
    <t>811</t>
  </si>
  <si>
    <t>Siberia White Dry - Mini</t>
  </si>
  <si>
    <t>812</t>
  </si>
  <si>
    <t>Siberia White Dry - Regular</t>
  </si>
  <si>
    <t>813</t>
  </si>
  <si>
    <t>Siberia White Dry - Slim</t>
  </si>
  <si>
    <t>814</t>
  </si>
  <si>
    <t>Sirius Ice Cold</t>
  </si>
  <si>
    <t>Sirius</t>
  </si>
  <si>
    <t>815</t>
  </si>
  <si>
    <t>SMOK M BAR</t>
  </si>
  <si>
    <t>816</t>
  </si>
  <si>
    <t>SMOK M BAR Banana Ice</t>
  </si>
  <si>
    <t>817</t>
  </si>
  <si>
    <t>SMOK M BAR Blackcurrant</t>
  </si>
  <si>
    <t>818</t>
  </si>
  <si>
    <t>SMOK M BAR Blue Raspberry</t>
  </si>
  <si>
    <t>819</t>
  </si>
  <si>
    <t>SMOK M BAR Exotic Fruits</t>
  </si>
  <si>
    <t>820</t>
  </si>
  <si>
    <t>SMOK M BAR Grape Ice</t>
  </si>
  <si>
    <t>821</t>
  </si>
  <si>
    <t>SMOK Novo</t>
  </si>
  <si>
    <t>822</t>
  </si>
  <si>
    <t>SMOK Novo BAR</t>
  </si>
  <si>
    <t>823</t>
  </si>
  <si>
    <t>SMOK Novo Pod</t>
  </si>
  <si>
    <t>824</t>
  </si>
  <si>
    <t>SMOK Novo Pro</t>
  </si>
  <si>
    <t>825</t>
  </si>
  <si>
    <t>Symfonia</t>
  </si>
  <si>
    <t>826</t>
  </si>
  <si>
    <t>SYX 2x pods</t>
  </si>
  <si>
    <t>ecigpod</t>
  </si>
  <si>
    <t>827</t>
  </si>
  <si>
    <t>SYX Bar</t>
  </si>
  <si>
    <t>830</t>
  </si>
  <si>
    <t>Tilbury Cherry 40g</t>
  </si>
  <si>
    <t>Tilbury</t>
  </si>
  <si>
    <t>831</t>
  </si>
  <si>
    <t>832</t>
  </si>
  <si>
    <t>VEEV Now 3+1</t>
  </si>
  <si>
    <t>833</t>
  </si>
  <si>
    <t>VEEV One 3+1</t>
  </si>
  <si>
    <t>834</t>
  </si>
  <si>
    <t>Villiger 5ks</t>
  </si>
  <si>
    <t>Villiger</t>
  </si>
  <si>
    <t>835</t>
  </si>
  <si>
    <t>836</t>
  </si>
  <si>
    <t>VOOM Mini</t>
  </si>
  <si>
    <t>837</t>
  </si>
  <si>
    <t>VOOM Pod</t>
  </si>
  <si>
    <t>838</t>
  </si>
  <si>
    <t>VOOM Pod 2ks</t>
  </si>
  <si>
    <t>839</t>
  </si>
  <si>
    <t>VOOM Starter Kit</t>
  </si>
  <si>
    <t>840</t>
  </si>
  <si>
    <t>WIIPSTICK</t>
  </si>
  <si>
    <t>WIIP</t>
  </si>
  <si>
    <t>842</t>
  </si>
  <si>
    <t>ZYN Gold</t>
  </si>
  <si>
    <t>843</t>
  </si>
  <si>
    <t>Bacco Dark 30g</t>
  </si>
  <si>
    <t>845</t>
  </si>
  <si>
    <t>Brick House Mighty Sampler</t>
  </si>
  <si>
    <t>Brick House</t>
  </si>
  <si>
    <t>846</t>
  </si>
  <si>
    <t>Casa De Garcia 10x</t>
  </si>
  <si>
    <t>Casa De Garcia</t>
  </si>
  <si>
    <t>847</t>
  </si>
  <si>
    <t>Casa De Garcia 1x</t>
  </si>
  <si>
    <t>848</t>
  </si>
  <si>
    <t>Castor cigars 3x</t>
  </si>
  <si>
    <t>849</t>
  </si>
  <si>
    <t>CUBA White Apple Juice</t>
  </si>
  <si>
    <t>CUBA</t>
  </si>
  <si>
    <t>850</t>
  </si>
  <si>
    <t>CUBA White Banana Hit</t>
  </si>
  <si>
    <t>851</t>
  </si>
  <si>
    <t>CUBA White Black Currant</t>
  </si>
  <si>
    <t>852</t>
  </si>
  <si>
    <t>CUBA White Blueberry</t>
  </si>
  <si>
    <t>853</t>
  </si>
  <si>
    <t>CUBA White Cherry</t>
  </si>
  <si>
    <t>854</t>
  </si>
  <si>
    <t>CUBA White Cola</t>
  </si>
  <si>
    <t>855</t>
  </si>
  <si>
    <t>CUBA White Cold Dry</t>
  </si>
  <si>
    <t>856</t>
  </si>
  <si>
    <t>CUBA White Double Fresh</t>
  </si>
  <si>
    <t>857</t>
  </si>
  <si>
    <t>CUBA White Forest Berries</t>
  </si>
  <si>
    <t>858</t>
  </si>
  <si>
    <t>CUBA White Grape</t>
  </si>
  <si>
    <t>859</t>
  </si>
  <si>
    <t>CUBA White Ice Spearmint</t>
  </si>
  <si>
    <t>860</t>
  </si>
  <si>
    <t>CUBA White Peach</t>
  </si>
  <si>
    <t>861</t>
  </si>
  <si>
    <t>Cuba White Pineapple</t>
  </si>
  <si>
    <t>862</t>
  </si>
  <si>
    <t>CUBA White Watermelon</t>
  </si>
  <si>
    <t>863</t>
  </si>
  <si>
    <t>Delawer Max 80g</t>
  </si>
  <si>
    <t>864</t>
  </si>
  <si>
    <t>Devil 100g</t>
  </si>
  <si>
    <t>Devil</t>
  </si>
  <si>
    <t>865</t>
  </si>
  <si>
    <t>Diner Lady Vape Pen</t>
  </si>
  <si>
    <t>Dinner Lady</t>
  </si>
  <si>
    <t>866</t>
  </si>
  <si>
    <t>DOPE Melon</t>
  </si>
  <si>
    <t>867</t>
  </si>
  <si>
    <t>Edge E-liquid</t>
  </si>
  <si>
    <t>Edge</t>
  </si>
  <si>
    <t>868</t>
  </si>
  <si>
    <t>Elfa Kit</t>
  </si>
  <si>
    <t>869</t>
  </si>
  <si>
    <t>Guantanamera Cristales 1x</t>
  </si>
  <si>
    <t>Guantanamera</t>
  </si>
  <si>
    <t>870</t>
  </si>
  <si>
    <t>Guantanamera Decimos 1x</t>
  </si>
  <si>
    <t>871</t>
  </si>
  <si>
    <t>GULIVER 20ks</t>
  </si>
  <si>
    <t>872</t>
  </si>
  <si>
    <t>GULIVER Light 20ks</t>
  </si>
  <si>
    <t>873</t>
  </si>
  <si>
    <t>IQOS ILUMA + 2 Terea + 1 Delia</t>
  </si>
  <si>
    <t>874</t>
  </si>
  <si>
    <t>Jacobus Half Corona 1x</t>
  </si>
  <si>
    <t>Jacobus</t>
  </si>
  <si>
    <t>875</t>
  </si>
  <si>
    <t>Jacobus Sumatra Senoritas 1x</t>
  </si>
  <si>
    <t>876</t>
  </si>
  <si>
    <t>Jose L. Piedra 1x</t>
  </si>
  <si>
    <t>Jose L. Piedra</t>
  </si>
  <si>
    <t>877</t>
  </si>
  <si>
    <t>KILLA Bubblegum</t>
  </si>
  <si>
    <t>878</t>
  </si>
  <si>
    <t>KILLA Energy Drink</t>
  </si>
  <si>
    <t>879</t>
  </si>
  <si>
    <t>Lost Marry Tappo Starter Kit</t>
  </si>
  <si>
    <t>880</t>
  </si>
  <si>
    <t>LP Robusto 1x</t>
  </si>
  <si>
    <t>LP</t>
  </si>
  <si>
    <t>881</t>
  </si>
  <si>
    <t>LP Torpedo 1x</t>
  </si>
  <si>
    <t>882</t>
  </si>
  <si>
    <t>Oliva Serie 1x</t>
  </si>
  <si>
    <t>Oliva Serie</t>
  </si>
  <si>
    <t>883</t>
  </si>
  <si>
    <t>Pablo Gold Frosted Ice</t>
  </si>
  <si>
    <t>884</t>
  </si>
  <si>
    <t>Pablo Gold Frosted Mint</t>
  </si>
  <si>
    <t>885</t>
  </si>
  <si>
    <t>Pablo Gold White Mint</t>
  </si>
  <si>
    <t>886</t>
  </si>
  <si>
    <t>Pegasus 1x</t>
  </si>
  <si>
    <t>887</t>
  </si>
  <si>
    <t>Plasencia Reserva Original Nesticos 1x</t>
  </si>
  <si>
    <t>Plasencia</t>
  </si>
  <si>
    <t>888</t>
  </si>
  <si>
    <t>PuffHouse 1+1</t>
  </si>
  <si>
    <t>889</t>
  </si>
  <si>
    <t>Quorum Classic Delgado Tubes 1x</t>
  </si>
  <si>
    <t>Quorum</t>
  </si>
  <si>
    <t>890</t>
  </si>
  <si>
    <t>Quorum Classic Tres Petit 1x</t>
  </si>
  <si>
    <t>891</t>
  </si>
  <si>
    <t>R&amp;J</t>
  </si>
  <si>
    <t>892</t>
  </si>
  <si>
    <t>Salt Plus Pod</t>
  </si>
  <si>
    <t>894</t>
  </si>
  <si>
    <t>Santa Clara</t>
  </si>
  <si>
    <t>895</t>
  </si>
  <si>
    <t>Snatch Citrus</t>
  </si>
  <si>
    <t>Snatch</t>
  </si>
  <si>
    <t>896</t>
  </si>
  <si>
    <t>Te Amo Robusto 1x</t>
  </si>
  <si>
    <t>Te Amo</t>
  </si>
  <si>
    <t>898</t>
  </si>
  <si>
    <t>VASCO DA GAMA Sumatra 5x</t>
  </si>
  <si>
    <t>899</t>
  </si>
  <si>
    <t>VEEV One 4+1</t>
  </si>
  <si>
    <t>900</t>
  </si>
  <si>
    <t>VEGAFINA 1x</t>
  </si>
  <si>
    <t>VEGAFINA</t>
  </si>
  <si>
    <t>901</t>
  </si>
  <si>
    <t>VEGAFINA 3x</t>
  </si>
  <si>
    <t>902</t>
  </si>
  <si>
    <t>VELO 3+1</t>
  </si>
  <si>
    <t>903</t>
  </si>
  <si>
    <t>Vuse GO BOX</t>
  </si>
  <si>
    <t>905</t>
  </si>
  <si>
    <t>White Fox Full Charge</t>
  </si>
  <si>
    <t>906</t>
  </si>
  <si>
    <t>White Fox Peppered</t>
  </si>
  <si>
    <t>909</t>
  </si>
  <si>
    <t>NEO Sirnature</t>
  </si>
  <si>
    <t>910</t>
  </si>
  <si>
    <t>Other FCT 150g</t>
  </si>
  <si>
    <t>911</t>
  </si>
  <si>
    <t>SYX Pouch Cool Mint</t>
  </si>
  <si>
    <t>912</t>
  </si>
  <si>
    <t>SYX Pouch Freeze</t>
  </si>
  <si>
    <t>913</t>
  </si>
  <si>
    <t>SYX Pouch Ice Cola</t>
  </si>
  <si>
    <t>914</t>
  </si>
  <si>
    <t>SYX Pouch Peppermint</t>
  </si>
  <si>
    <t>915</t>
  </si>
  <si>
    <t>SYX Pouch Tropical</t>
  </si>
  <si>
    <t>917</t>
  </si>
  <si>
    <t>Elf bar pods 2x</t>
  </si>
  <si>
    <t>918</t>
  </si>
  <si>
    <t>Elfliq</t>
  </si>
  <si>
    <t>919</t>
  </si>
  <si>
    <t>ICEBERG Cool Mint</t>
  </si>
  <si>
    <t>920</t>
  </si>
  <si>
    <t>NEO Signature Tobacco</t>
  </si>
  <si>
    <t>921</t>
  </si>
  <si>
    <t>RELX Device</t>
  </si>
  <si>
    <t>RELX</t>
  </si>
  <si>
    <t>922</t>
  </si>
  <si>
    <t>RELX Pods</t>
  </si>
  <si>
    <t>923</t>
  </si>
  <si>
    <t>Thunder Apple Mint</t>
  </si>
  <si>
    <t>928</t>
  </si>
  <si>
    <t>Vuse GO Classic Peach</t>
  </si>
  <si>
    <t>929</t>
  </si>
  <si>
    <t>W 30g</t>
  </si>
  <si>
    <t>932</t>
  </si>
  <si>
    <t>IQOS Iluma i One Starter kit</t>
  </si>
  <si>
    <t>IQOS Iluma i One</t>
  </si>
  <si>
    <t>933</t>
  </si>
  <si>
    <t>IQOS ILUMA i PRIME</t>
  </si>
  <si>
    <t>934</t>
  </si>
  <si>
    <t>KILLA Super Mini Chill</t>
  </si>
  <si>
    <t>935</t>
  </si>
  <si>
    <t>KILLA Super Mini Classic</t>
  </si>
  <si>
    <t>936</t>
  </si>
  <si>
    <t>KILLA Super Mini Cold mint</t>
  </si>
  <si>
    <t>937</t>
  </si>
  <si>
    <t>KILLA Super Mini Smooth</t>
  </si>
  <si>
    <t>938</t>
  </si>
  <si>
    <t>Marlboro Crafted Duopack</t>
  </si>
  <si>
    <t>939</t>
  </si>
  <si>
    <t>Marlboro Crafted Duopack 100s</t>
  </si>
  <si>
    <t>940</t>
  </si>
  <si>
    <t>Aroma King</t>
  </si>
  <si>
    <t>941</t>
  </si>
  <si>
    <t>Corvus Extreme</t>
  </si>
  <si>
    <t>Corvus</t>
  </si>
  <si>
    <t>942</t>
  </si>
  <si>
    <t>Corvus Strong</t>
  </si>
  <si>
    <t>943</t>
  </si>
  <si>
    <t>CUBA Black Cherry</t>
  </si>
  <si>
    <t>944</t>
  </si>
  <si>
    <t>CUBA Black Ice Spearmint</t>
  </si>
  <si>
    <t>945</t>
  </si>
  <si>
    <t>CUBA Ninja Ice Cool</t>
  </si>
  <si>
    <t>946</t>
  </si>
  <si>
    <t>Delawer Red 30g</t>
  </si>
  <si>
    <t>947</t>
  </si>
  <si>
    <t>948</t>
  </si>
  <si>
    <t>Elfbar 4x</t>
  </si>
  <si>
    <t>949</t>
  </si>
  <si>
    <t>Fedrs Ice Cool Mint Hard</t>
  </si>
  <si>
    <t>Fedrs</t>
  </si>
  <si>
    <t>950</t>
  </si>
  <si>
    <t>Fidel Castro 50g</t>
  </si>
  <si>
    <t>Fidel Castro</t>
  </si>
  <si>
    <t>951</t>
  </si>
  <si>
    <t>FLONQ</t>
  </si>
  <si>
    <t>952</t>
  </si>
  <si>
    <t>HIT Apelsin</t>
  </si>
  <si>
    <t>HIT</t>
  </si>
  <si>
    <t>953</t>
  </si>
  <si>
    <t>HIT Blackberry</t>
  </si>
  <si>
    <t>955</t>
  </si>
  <si>
    <t>HIT Dr.Cherry</t>
  </si>
  <si>
    <t>956</t>
  </si>
  <si>
    <t>HIT Lemongrass</t>
  </si>
  <si>
    <t>957</t>
  </si>
  <si>
    <t>JOCKEY BLUE 20ks</t>
  </si>
  <si>
    <t>958</t>
  </si>
  <si>
    <t>JOCKEY RED 20ks</t>
  </si>
  <si>
    <t>960</t>
  </si>
  <si>
    <t>Pablo 3x</t>
  </si>
  <si>
    <t>961</t>
  </si>
  <si>
    <t>POKE Raspberry Strong</t>
  </si>
  <si>
    <t>POKE</t>
  </si>
  <si>
    <t>962</t>
  </si>
  <si>
    <t>RITE White Ice Slim</t>
  </si>
  <si>
    <t>RITE</t>
  </si>
  <si>
    <t>963</t>
  </si>
  <si>
    <t>Salt Switch Pinacolada</t>
  </si>
  <si>
    <t>964</t>
  </si>
  <si>
    <t>SYX pods 2x</t>
  </si>
  <si>
    <t>965</t>
  </si>
  <si>
    <t>Trullerie Mini 10</t>
  </si>
  <si>
    <t>Trullerie</t>
  </si>
  <si>
    <t>968</t>
  </si>
  <si>
    <t>Vika Champ</t>
  </si>
  <si>
    <t>Vika</t>
  </si>
  <si>
    <t>969</t>
  </si>
  <si>
    <t>Vika Ice Cool Mint</t>
  </si>
  <si>
    <t>970</t>
  </si>
  <si>
    <t>Vika Mojito</t>
  </si>
  <si>
    <t>971</t>
  </si>
  <si>
    <t>Vika Predator Slim</t>
  </si>
  <si>
    <t>972</t>
  </si>
  <si>
    <t>White Fox Black</t>
  </si>
  <si>
    <t>973</t>
  </si>
  <si>
    <t>Dora 50g</t>
  </si>
  <si>
    <t>Dora</t>
  </si>
  <si>
    <t>974</t>
  </si>
  <si>
    <t>GULIVER BLACK&amp;WHITE 30g</t>
  </si>
  <si>
    <t>981</t>
  </si>
  <si>
    <t>Marlboro Touch Blue</t>
  </si>
  <si>
    <t>982</t>
  </si>
  <si>
    <t>Marlboro Touch Red</t>
  </si>
  <si>
    <t>984</t>
  </si>
  <si>
    <t>SYX Pouch Wild Cherry</t>
  </si>
  <si>
    <t>985</t>
  </si>
  <si>
    <t>Urta Black</t>
  </si>
  <si>
    <t>FTI</t>
  </si>
  <si>
    <t>Urta</t>
  </si>
  <si>
    <t>986</t>
  </si>
  <si>
    <t>Urta Silver</t>
  </si>
  <si>
    <t>989</t>
  </si>
  <si>
    <t>White Fox Blue</t>
  </si>
  <si>
    <t>990</t>
  </si>
  <si>
    <t>White Fox Green</t>
  </si>
  <si>
    <t>991</t>
  </si>
  <si>
    <t>White Fox Red</t>
  </si>
  <si>
    <t>ESSENZE V</t>
  </si>
  <si>
    <t>ESSENZE</t>
  </si>
  <si>
    <t>HITME</t>
  </si>
  <si>
    <t>HITME Pod</t>
  </si>
  <si>
    <t>HITME Starter Kit</t>
  </si>
  <si>
    <t>Elfliq Pod</t>
  </si>
  <si>
    <t>Tennesie Red 30g</t>
  </si>
  <si>
    <t>GOLD</t>
  </si>
  <si>
    <t>VUSE Pro One Starter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</si>
</sst>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49" fontId="0" fillId="0" borderId="0" xfId="0" applyNumberFormat="1"/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2892-1A35-4EB5-A13D-D99C6DF37664}">
  <dimension ref="A1:P388"/>
  <sheetViews>
    <sheetView tabSelected="1" topLeftCell="C351" zoomScale="130" zoomScaleNormal="130" workbookViewId="0">
      <selection activeCell="K388" sqref="K388"/>
    </sheetView>
  </sheetViews>
  <sheetFormatPr defaultRowHeight="15" x14ac:dyDescent="0.25"/>
  <cols>
    <col min="1" max="1" width="10" customWidth="1"/>
    <col min="2" max="2" width="70.42578125" bestFit="1" customWidth="1"/>
    <col min="3" max="3" width="37.140625" customWidth="1"/>
    <col min="4" max="4" width="16.140625" customWidth="1"/>
    <col min="5" max="5" width="7.42578125" customWidth="1"/>
    <col min="6" max="7" width="11" customWidth="1"/>
    <col min="8" max="8" width="14.42578125" customWidth="1"/>
    <col min="9" max="10" width="21.42578125" customWidth="1"/>
    <col min="11" max="11" width="27.7109375" bestFit="1" customWidth="1"/>
    <col min="12" max="12" width="26" bestFit="1" customWidth="1"/>
    <col min="13" max="13" width="13.85546875" bestFit="1" customWidth="1"/>
    <col min="14" max="14" width="19.28515625" bestFit="1" customWidth="1"/>
    <col min="15" max="15" width="13.140625" bestFit="1" customWidth="1"/>
    <col min="16" max="16" width="22.5703125" hidden="1" customWidth="1"/>
  </cols>
  <sheetData>
    <row r="1" spans="1:16" s="1" customFormat="1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</v>
      </c>
      <c r="H1" s="3" t="s">
        <v>6</v>
      </c>
      <c r="I1" s="3" t="s">
        <v>7</v>
      </c>
      <c r="J1" s="3" t="s">
        <v>17</v>
      </c>
      <c r="K1" s="3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1" t="s">
        <v>13</v>
      </c>
    </row>
    <row r="2" spans="1:16" x14ac:dyDescent="0.25">
      <c r="A2" t="s">
        <v>59</v>
      </c>
      <c r="B2" t="s">
        <v>60</v>
      </c>
      <c r="C2" t="s">
        <v>61</v>
      </c>
      <c r="G2" t="s">
        <v>18</v>
      </c>
      <c r="I2" t="s">
        <v>62</v>
      </c>
      <c r="J2" t="s">
        <v>63</v>
      </c>
      <c r="K2" t="s">
        <v>997</v>
      </c>
      <c r="L2" t="s">
        <v>44</v>
      </c>
      <c r="M2" t="s">
        <v>45</v>
      </c>
      <c r="N2" t="s">
        <v>45</v>
      </c>
      <c r="O2" t="s">
        <v>2986</v>
      </c>
    </row>
    <row r="3" spans="1:16" x14ac:dyDescent="0.25">
      <c r="A3" t="s">
        <v>64</v>
      </c>
      <c r="B3" t="s">
        <v>65</v>
      </c>
      <c r="C3" t="s">
        <v>66</v>
      </c>
      <c r="G3" t="s">
        <v>18</v>
      </c>
      <c r="I3" t="s">
        <v>62</v>
      </c>
      <c r="J3" t="s">
        <v>63</v>
      </c>
      <c r="K3" t="s">
        <v>1153</v>
      </c>
      <c r="L3" t="s">
        <v>44</v>
      </c>
      <c r="M3" t="s">
        <v>45</v>
      </c>
      <c r="N3" t="s">
        <v>45</v>
      </c>
      <c r="O3" t="s">
        <v>2986</v>
      </c>
    </row>
    <row r="4" spans="1:16" x14ac:dyDescent="0.25">
      <c r="A4" t="s">
        <v>67</v>
      </c>
      <c r="B4" t="s">
        <v>68</v>
      </c>
      <c r="C4" t="s">
        <v>69</v>
      </c>
      <c r="G4" t="s">
        <v>18</v>
      </c>
      <c r="I4" t="s">
        <v>62</v>
      </c>
      <c r="J4" t="s">
        <v>63</v>
      </c>
      <c r="K4" t="s">
        <v>1172</v>
      </c>
      <c r="L4" t="s">
        <v>44</v>
      </c>
      <c r="M4" t="s">
        <v>45</v>
      </c>
      <c r="N4" t="s">
        <v>45</v>
      </c>
      <c r="O4" t="s">
        <v>2986</v>
      </c>
    </row>
    <row r="5" spans="1:16" x14ac:dyDescent="0.25">
      <c r="A5" t="s">
        <v>70</v>
      </c>
      <c r="B5" t="s">
        <v>71</v>
      </c>
      <c r="C5" t="s">
        <v>72</v>
      </c>
      <c r="G5" t="s">
        <v>18</v>
      </c>
      <c r="I5" t="s">
        <v>62</v>
      </c>
      <c r="J5" t="s">
        <v>63</v>
      </c>
      <c r="K5" t="s">
        <v>1185</v>
      </c>
      <c r="L5" t="s">
        <v>44</v>
      </c>
      <c r="M5" t="s">
        <v>45</v>
      </c>
      <c r="N5" t="s">
        <v>45</v>
      </c>
      <c r="O5" t="s">
        <v>2986</v>
      </c>
    </row>
    <row r="6" spans="1:16" x14ac:dyDescent="0.25">
      <c r="A6" t="s">
        <v>73</v>
      </c>
      <c r="B6" t="s">
        <v>74</v>
      </c>
      <c r="C6" t="s">
        <v>75</v>
      </c>
      <c r="G6" t="s">
        <v>18</v>
      </c>
      <c r="I6" t="s">
        <v>62</v>
      </c>
      <c r="J6" t="s">
        <v>63</v>
      </c>
      <c r="K6" t="s">
        <v>1194</v>
      </c>
      <c r="L6" t="s">
        <v>44</v>
      </c>
      <c r="M6" t="s">
        <v>45</v>
      </c>
      <c r="N6" t="s">
        <v>45</v>
      </c>
      <c r="O6" t="s">
        <v>2986</v>
      </c>
    </row>
    <row r="7" spans="1:16" x14ac:dyDescent="0.25">
      <c r="A7" t="s">
        <v>204</v>
      </c>
      <c r="B7" t="s">
        <v>205</v>
      </c>
      <c r="C7" t="s">
        <v>206</v>
      </c>
      <c r="G7" t="s">
        <v>18</v>
      </c>
      <c r="I7" t="s">
        <v>207</v>
      </c>
      <c r="J7" t="s">
        <v>208</v>
      </c>
      <c r="K7" t="s">
        <v>221</v>
      </c>
      <c r="L7" t="s">
        <v>210</v>
      </c>
      <c r="M7" t="s">
        <v>211</v>
      </c>
      <c r="N7" t="s">
        <v>212</v>
      </c>
      <c r="O7" t="s">
        <v>2986</v>
      </c>
    </row>
    <row r="8" spans="1:16" x14ac:dyDescent="0.25">
      <c r="A8" t="s">
        <v>204</v>
      </c>
      <c r="B8" t="s">
        <v>205</v>
      </c>
      <c r="C8" t="s">
        <v>206</v>
      </c>
      <c r="G8" t="s">
        <v>18</v>
      </c>
      <c r="I8" t="s">
        <v>207</v>
      </c>
      <c r="J8" t="s">
        <v>208</v>
      </c>
      <c r="K8" t="s">
        <v>221</v>
      </c>
      <c r="L8" t="s">
        <v>214</v>
      </c>
      <c r="M8" t="s">
        <v>215</v>
      </c>
      <c r="N8" t="s">
        <v>216</v>
      </c>
      <c r="O8" t="s">
        <v>2986</v>
      </c>
    </row>
    <row r="9" spans="1:16" x14ac:dyDescent="0.25">
      <c r="A9" t="s">
        <v>204</v>
      </c>
      <c r="B9" t="s">
        <v>205</v>
      </c>
      <c r="C9" t="s">
        <v>206</v>
      </c>
      <c r="G9" t="s">
        <v>18</v>
      </c>
      <c r="I9" t="s">
        <v>207</v>
      </c>
      <c r="J9" t="s">
        <v>208</v>
      </c>
      <c r="K9" t="s">
        <v>221</v>
      </c>
      <c r="L9" t="s">
        <v>218</v>
      </c>
      <c r="M9" t="s">
        <v>219</v>
      </c>
      <c r="N9" t="s">
        <v>220</v>
      </c>
      <c r="O9" t="s">
        <v>2986</v>
      </c>
    </row>
    <row r="10" spans="1:16" x14ac:dyDescent="0.25">
      <c r="A10" t="s">
        <v>204</v>
      </c>
      <c r="B10" t="s">
        <v>205</v>
      </c>
      <c r="C10" t="s">
        <v>206</v>
      </c>
      <c r="G10" t="s">
        <v>18</v>
      </c>
      <c r="I10" t="s">
        <v>207</v>
      </c>
      <c r="J10" t="s">
        <v>208</v>
      </c>
      <c r="K10" t="s">
        <v>221</v>
      </c>
      <c r="L10" t="s">
        <v>222</v>
      </c>
      <c r="M10" t="s">
        <v>223</v>
      </c>
      <c r="N10" t="s">
        <v>224</v>
      </c>
      <c r="O10" t="s">
        <v>2986</v>
      </c>
    </row>
    <row r="11" spans="1:16" x14ac:dyDescent="0.25">
      <c r="A11" t="s">
        <v>204</v>
      </c>
      <c r="B11" t="s">
        <v>205</v>
      </c>
      <c r="C11" t="s">
        <v>206</v>
      </c>
      <c r="G11" t="s">
        <v>18</v>
      </c>
      <c r="I11" t="s">
        <v>207</v>
      </c>
      <c r="J11" t="s">
        <v>208</v>
      </c>
      <c r="K11" t="s">
        <v>221</v>
      </c>
      <c r="L11" t="s">
        <v>226</v>
      </c>
      <c r="M11" t="s">
        <v>227</v>
      </c>
      <c r="N11" t="s">
        <v>228</v>
      </c>
      <c r="O11" t="s">
        <v>2986</v>
      </c>
    </row>
    <row r="12" spans="1:16" x14ac:dyDescent="0.25">
      <c r="A12" t="s">
        <v>50</v>
      </c>
      <c r="B12" t="s">
        <v>51</v>
      </c>
      <c r="C12" t="s">
        <v>52</v>
      </c>
      <c r="G12" t="s">
        <v>18</v>
      </c>
      <c r="I12" t="s">
        <v>21</v>
      </c>
      <c r="J12" t="s">
        <v>22</v>
      </c>
      <c r="K12" t="s">
        <v>1802</v>
      </c>
      <c r="L12" t="s">
        <v>44</v>
      </c>
      <c r="M12" t="s">
        <v>45</v>
      </c>
      <c r="N12" t="s">
        <v>45</v>
      </c>
      <c r="O12" t="s">
        <v>2986</v>
      </c>
    </row>
    <row r="13" spans="1:16" x14ac:dyDescent="0.25">
      <c r="A13" t="s">
        <v>53</v>
      </c>
      <c r="B13" t="s">
        <v>54</v>
      </c>
      <c r="C13" t="s">
        <v>55</v>
      </c>
      <c r="G13" t="s">
        <v>18</v>
      </c>
      <c r="I13" t="s">
        <v>21</v>
      </c>
      <c r="J13" t="s">
        <v>22</v>
      </c>
      <c r="K13" t="s">
        <v>1792</v>
      </c>
      <c r="L13" t="s">
        <v>44</v>
      </c>
      <c r="M13" t="s">
        <v>45</v>
      </c>
      <c r="N13" t="s">
        <v>45</v>
      </c>
      <c r="O13" t="s">
        <v>2986</v>
      </c>
    </row>
    <row r="14" spans="1:16" x14ac:dyDescent="0.25">
      <c r="A14" t="s">
        <v>56</v>
      </c>
      <c r="B14" t="s">
        <v>57</v>
      </c>
      <c r="C14" t="s">
        <v>58</v>
      </c>
      <c r="G14" t="s">
        <v>18</v>
      </c>
      <c r="I14" t="s">
        <v>21</v>
      </c>
      <c r="J14" t="s">
        <v>22</v>
      </c>
      <c r="K14" t="s">
        <v>1792</v>
      </c>
      <c r="L14" t="s">
        <v>44</v>
      </c>
      <c r="M14" t="s">
        <v>45</v>
      </c>
      <c r="N14" t="s">
        <v>45</v>
      </c>
      <c r="O14" t="s">
        <v>2986</v>
      </c>
    </row>
    <row r="15" spans="1:16" x14ac:dyDescent="0.25">
      <c r="A15" t="s">
        <v>229</v>
      </c>
      <c r="B15" t="s">
        <v>230</v>
      </c>
      <c r="C15" t="s">
        <v>231</v>
      </c>
      <c r="G15" t="s">
        <v>18</v>
      </c>
      <c r="I15" t="s">
        <v>40</v>
      </c>
      <c r="J15" t="s">
        <v>232</v>
      </c>
      <c r="K15" t="s">
        <v>43</v>
      </c>
      <c r="L15" t="s">
        <v>44</v>
      </c>
      <c r="M15" t="s">
        <v>45</v>
      </c>
      <c r="N15" t="s">
        <v>45</v>
      </c>
      <c r="O15" t="s">
        <v>46</v>
      </c>
    </row>
    <row r="16" spans="1:16" x14ac:dyDescent="0.25">
      <c r="A16" t="s">
        <v>233</v>
      </c>
      <c r="B16" t="s">
        <v>234</v>
      </c>
      <c r="C16" t="s">
        <v>235</v>
      </c>
      <c r="G16" t="s">
        <v>18</v>
      </c>
      <c r="I16" t="s">
        <v>40</v>
      </c>
      <c r="J16" t="s">
        <v>232</v>
      </c>
      <c r="K16" t="s">
        <v>43</v>
      </c>
      <c r="L16" t="s">
        <v>44</v>
      </c>
      <c r="M16" t="s">
        <v>45</v>
      </c>
      <c r="N16" t="s">
        <v>45</v>
      </c>
      <c r="O16" t="s">
        <v>46</v>
      </c>
    </row>
    <row r="17" spans="1:15" x14ac:dyDescent="0.25">
      <c r="A17" t="s">
        <v>236</v>
      </c>
      <c r="B17" t="s">
        <v>237</v>
      </c>
      <c r="C17" t="s">
        <v>238</v>
      </c>
      <c r="G17" t="s">
        <v>18</v>
      </c>
      <c r="I17" t="s">
        <v>40</v>
      </c>
      <c r="J17" t="s">
        <v>232</v>
      </c>
      <c r="K17" t="s">
        <v>43</v>
      </c>
      <c r="L17" t="s">
        <v>44</v>
      </c>
      <c r="M17" t="s">
        <v>45</v>
      </c>
      <c r="N17" t="s">
        <v>45</v>
      </c>
      <c r="O17" t="s">
        <v>46</v>
      </c>
    </row>
    <row r="18" spans="1:15" x14ac:dyDescent="0.25">
      <c r="A18" t="s">
        <v>239</v>
      </c>
      <c r="B18" t="s">
        <v>240</v>
      </c>
      <c r="C18" t="s">
        <v>241</v>
      </c>
      <c r="G18" t="s">
        <v>18</v>
      </c>
      <c r="I18" t="s">
        <v>242</v>
      </c>
      <c r="J18" t="s">
        <v>243</v>
      </c>
      <c r="K18" t="s">
        <v>244</v>
      </c>
      <c r="L18" t="s">
        <v>245</v>
      </c>
      <c r="M18" t="s">
        <v>246</v>
      </c>
      <c r="N18" t="s">
        <v>247</v>
      </c>
      <c r="O18" t="s">
        <v>2986</v>
      </c>
    </row>
    <row r="19" spans="1:15" x14ac:dyDescent="0.25">
      <c r="A19" t="s">
        <v>248</v>
      </c>
      <c r="B19" t="s">
        <v>249</v>
      </c>
      <c r="C19" t="s">
        <v>250</v>
      </c>
      <c r="G19" t="s">
        <v>18</v>
      </c>
      <c r="I19" t="s">
        <v>242</v>
      </c>
      <c r="J19" t="s">
        <v>243</v>
      </c>
      <c r="K19" t="s">
        <v>263</v>
      </c>
      <c r="L19" t="s">
        <v>252</v>
      </c>
      <c r="M19" t="s">
        <v>253</v>
      </c>
      <c r="N19" t="s">
        <v>254</v>
      </c>
      <c r="O19" t="s">
        <v>2986</v>
      </c>
    </row>
    <row r="20" spans="1:15" x14ac:dyDescent="0.25">
      <c r="A20" t="s">
        <v>248</v>
      </c>
      <c r="B20" t="s">
        <v>249</v>
      </c>
      <c r="C20" t="s">
        <v>250</v>
      </c>
      <c r="G20" t="s">
        <v>18</v>
      </c>
      <c r="I20" t="s">
        <v>242</v>
      </c>
      <c r="J20" t="s">
        <v>243</v>
      </c>
      <c r="K20" t="s">
        <v>263</v>
      </c>
      <c r="L20" t="s">
        <v>256</v>
      </c>
      <c r="M20" t="s">
        <v>257</v>
      </c>
      <c r="N20" t="s">
        <v>258</v>
      </c>
      <c r="O20" t="s">
        <v>2986</v>
      </c>
    </row>
    <row r="21" spans="1:15" x14ac:dyDescent="0.25">
      <c r="A21" t="s">
        <v>248</v>
      </c>
      <c r="B21" t="s">
        <v>249</v>
      </c>
      <c r="C21" t="s">
        <v>250</v>
      </c>
      <c r="G21" t="s">
        <v>18</v>
      </c>
      <c r="I21" t="s">
        <v>242</v>
      </c>
      <c r="J21" t="s">
        <v>243</v>
      </c>
      <c r="K21" t="s">
        <v>263</v>
      </c>
      <c r="L21" t="s">
        <v>260</v>
      </c>
      <c r="M21" t="s">
        <v>261</v>
      </c>
      <c r="N21" t="s">
        <v>262</v>
      </c>
      <c r="O21" t="s">
        <v>2986</v>
      </c>
    </row>
    <row r="22" spans="1:15" x14ac:dyDescent="0.25">
      <c r="A22" t="s">
        <v>248</v>
      </c>
      <c r="B22" t="s">
        <v>249</v>
      </c>
      <c r="C22" t="s">
        <v>250</v>
      </c>
      <c r="G22" t="s">
        <v>18</v>
      </c>
      <c r="I22" t="s">
        <v>242</v>
      </c>
      <c r="J22" t="s">
        <v>243</v>
      </c>
      <c r="K22" t="s">
        <v>263</v>
      </c>
      <c r="L22" t="s">
        <v>264</v>
      </c>
      <c r="M22" t="s">
        <v>265</v>
      </c>
      <c r="N22" t="s">
        <v>266</v>
      </c>
      <c r="O22" t="s">
        <v>2986</v>
      </c>
    </row>
    <row r="23" spans="1:15" x14ac:dyDescent="0.25">
      <c r="A23" t="s">
        <v>248</v>
      </c>
      <c r="B23" t="s">
        <v>249</v>
      </c>
      <c r="C23" t="s">
        <v>250</v>
      </c>
      <c r="G23" t="s">
        <v>18</v>
      </c>
      <c r="I23" t="s">
        <v>242</v>
      </c>
      <c r="J23" t="s">
        <v>243</v>
      </c>
      <c r="K23" t="s">
        <v>263</v>
      </c>
      <c r="L23" t="s">
        <v>268</v>
      </c>
      <c r="M23" t="s">
        <v>269</v>
      </c>
      <c r="N23" t="s">
        <v>270</v>
      </c>
      <c r="O23" t="s">
        <v>2986</v>
      </c>
    </row>
    <row r="24" spans="1:15" x14ac:dyDescent="0.25">
      <c r="A24" t="s">
        <v>207</v>
      </c>
      <c r="B24" t="s">
        <v>271</v>
      </c>
      <c r="C24" t="s">
        <v>272</v>
      </c>
      <c r="G24" t="s">
        <v>18</v>
      </c>
      <c r="I24" t="s">
        <v>242</v>
      </c>
      <c r="J24" t="s">
        <v>243</v>
      </c>
      <c r="K24" t="s">
        <v>273</v>
      </c>
      <c r="L24" t="s">
        <v>274</v>
      </c>
      <c r="M24" t="s">
        <v>275</v>
      </c>
      <c r="N24" t="s">
        <v>276</v>
      </c>
      <c r="O24" t="s">
        <v>2986</v>
      </c>
    </row>
    <row r="25" spans="1:15" x14ac:dyDescent="0.25">
      <c r="A25" t="s">
        <v>207</v>
      </c>
      <c r="B25" t="s">
        <v>271</v>
      </c>
      <c r="C25" t="s">
        <v>272</v>
      </c>
      <c r="G25" t="s">
        <v>18</v>
      </c>
      <c r="I25" t="s">
        <v>242</v>
      </c>
      <c r="J25" t="s">
        <v>243</v>
      </c>
      <c r="K25" t="s">
        <v>273</v>
      </c>
      <c r="L25" t="s">
        <v>278</v>
      </c>
      <c r="M25" t="s">
        <v>279</v>
      </c>
      <c r="N25" t="s">
        <v>280</v>
      </c>
      <c r="O25" t="s">
        <v>2986</v>
      </c>
    </row>
    <row r="26" spans="1:15" x14ac:dyDescent="0.25">
      <c r="A26" t="s">
        <v>207</v>
      </c>
      <c r="B26" t="s">
        <v>271</v>
      </c>
      <c r="C26" t="s">
        <v>272</v>
      </c>
      <c r="G26" t="s">
        <v>18</v>
      </c>
      <c r="I26" t="s">
        <v>242</v>
      </c>
      <c r="J26" t="s">
        <v>243</v>
      </c>
      <c r="K26" t="s">
        <v>273</v>
      </c>
      <c r="L26" t="s">
        <v>282</v>
      </c>
      <c r="M26" t="s">
        <v>283</v>
      </c>
      <c r="N26" t="s">
        <v>284</v>
      </c>
      <c r="O26" t="s">
        <v>2986</v>
      </c>
    </row>
    <row r="27" spans="1:15" x14ac:dyDescent="0.25">
      <c r="A27" t="s">
        <v>207</v>
      </c>
      <c r="B27" t="s">
        <v>271</v>
      </c>
      <c r="C27" t="s">
        <v>272</v>
      </c>
      <c r="G27" t="s">
        <v>18</v>
      </c>
      <c r="I27" t="s">
        <v>242</v>
      </c>
      <c r="J27" t="s">
        <v>243</v>
      </c>
      <c r="K27" t="s">
        <v>273</v>
      </c>
      <c r="L27" t="s">
        <v>252</v>
      </c>
      <c r="M27" t="s">
        <v>285</v>
      </c>
      <c r="N27" t="s">
        <v>286</v>
      </c>
      <c r="O27" t="s">
        <v>2986</v>
      </c>
    </row>
    <row r="28" spans="1:15" x14ac:dyDescent="0.25">
      <c r="A28" t="s">
        <v>207</v>
      </c>
      <c r="B28" t="s">
        <v>271</v>
      </c>
      <c r="C28" t="s">
        <v>272</v>
      </c>
      <c r="G28" t="s">
        <v>18</v>
      </c>
      <c r="I28" t="s">
        <v>242</v>
      </c>
      <c r="J28" t="s">
        <v>243</v>
      </c>
      <c r="K28" t="s">
        <v>273</v>
      </c>
      <c r="L28" t="s">
        <v>288</v>
      </c>
      <c r="M28" t="s">
        <v>289</v>
      </c>
      <c r="N28" t="s">
        <v>290</v>
      </c>
      <c r="O28" t="s">
        <v>2986</v>
      </c>
    </row>
    <row r="29" spans="1:15" x14ac:dyDescent="0.25">
      <c r="A29" t="s">
        <v>291</v>
      </c>
      <c r="B29" t="s">
        <v>292</v>
      </c>
      <c r="C29" t="s">
        <v>293</v>
      </c>
      <c r="G29" t="s">
        <v>18</v>
      </c>
      <c r="I29" t="s">
        <v>40</v>
      </c>
      <c r="J29" t="s">
        <v>232</v>
      </c>
      <c r="K29" t="s">
        <v>43</v>
      </c>
      <c r="L29" t="s">
        <v>44</v>
      </c>
      <c r="M29" t="s">
        <v>45</v>
      </c>
      <c r="N29" t="s">
        <v>45</v>
      </c>
      <c r="O29" t="s">
        <v>46</v>
      </c>
    </row>
    <row r="30" spans="1:15" x14ac:dyDescent="0.25">
      <c r="A30" t="s">
        <v>294</v>
      </c>
      <c r="B30" t="s">
        <v>295</v>
      </c>
      <c r="C30" t="s">
        <v>296</v>
      </c>
      <c r="G30" t="s">
        <v>18</v>
      </c>
      <c r="I30" t="s">
        <v>239</v>
      </c>
      <c r="J30" t="s">
        <v>297</v>
      </c>
      <c r="K30" t="s">
        <v>1466</v>
      </c>
      <c r="L30" t="s">
        <v>44</v>
      </c>
      <c r="M30" t="s">
        <v>45</v>
      </c>
      <c r="N30" t="s">
        <v>45</v>
      </c>
      <c r="O30" t="s">
        <v>2986</v>
      </c>
    </row>
    <row r="31" spans="1:15" x14ac:dyDescent="0.25">
      <c r="A31" t="s">
        <v>298</v>
      </c>
      <c r="B31" t="s">
        <v>299</v>
      </c>
      <c r="C31" t="s">
        <v>300</v>
      </c>
      <c r="G31" t="s">
        <v>18</v>
      </c>
      <c r="I31" t="s">
        <v>50</v>
      </c>
      <c r="J31" t="s">
        <v>301</v>
      </c>
      <c r="K31" t="s">
        <v>2079</v>
      </c>
      <c r="L31" t="s">
        <v>44</v>
      </c>
      <c r="M31" t="s">
        <v>45</v>
      </c>
      <c r="N31" t="s">
        <v>45</v>
      </c>
      <c r="O31" t="s">
        <v>2986</v>
      </c>
    </row>
    <row r="32" spans="1:15" x14ac:dyDescent="0.25">
      <c r="A32" t="s">
        <v>302</v>
      </c>
      <c r="B32" t="s">
        <v>303</v>
      </c>
      <c r="C32" t="s">
        <v>304</v>
      </c>
      <c r="G32" t="s">
        <v>18</v>
      </c>
      <c r="I32" t="s">
        <v>50</v>
      </c>
      <c r="J32" t="s">
        <v>301</v>
      </c>
      <c r="K32" t="s">
        <v>317</v>
      </c>
      <c r="L32" t="s">
        <v>306</v>
      </c>
      <c r="M32" t="s">
        <v>307</v>
      </c>
      <c r="N32" t="s">
        <v>308</v>
      </c>
      <c r="O32" t="s">
        <v>2986</v>
      </c>
    </row>
    <row r="33" spans="1:15" x14ac:dyDescent="0.25">
      <c r="A33" t="s">
        <v>302</v>
      </c>
      <c r="B33" t="s">
        <v>303</v>
      </c>
      <c r="C33" t="s">
        <v>304</v>
      </c>
      <c r="G33" t="s">
        <v>18</v>
      </c>
      <c r="I33" t="s">
        <v>50</v>
      </c>
      <c r="J33" t="s">
        <v>301</v>
      </c>
      <c r="K33" t="s">
        <v>317</v>
      </c>
      <c r="L33" t="s">
        <v>310</v>
      </c>
      <c r="M33" t="s">
        <v>311</v>
      </c>
      <c r="N33" t="s">
        <v>312</v>
      </c>
      <c r="O33" t="s">
        <v>2986</v>
      </c>
    </row>
    <row r="34" spans="1:15" x14ac:dyDescent="0.25">
      <c r="A34" t="s">
        <v>302</v>
      </c>
      <c r="B34" t="s">
        <v>303</v>
      </c>
      <c r="C34" t="s">
        <v>304</v>
      </c>
      <c r="G34" t="s">
        <v>18</v>
      </c>
      <c r="I34" t="s">
        <v>50</v>
      </c>
      <c r="J34" t="s">
        <v>301</v>
      </c>
      <c r="K34" t="s">
        <v>317</v>
      </c>
      <c r="L34" t="s">
        <v>314</v>
      </c>
      <c r="M34" t="s">
        <v>315</v>
      </c>
      <c r="N34" t="s">
        <v>316</v>
      </c>
      <c r="O34" t="s">
        <v>2986</v>
      </c>
    </row>
    <row r="35" spans="1:15" x14ac:dyDescent="0.25">
      <c r="A35" t="s">
        <v>302</v>
      </c>
      <c r="B35" t="s">
        <v>303</v>
      </c>
      <c r="C35" t="s">
        <v>304</v>
      </c>
      <c r="G35" t="s">
        <v>18</v>
      </c>
      <c r="I35" t="s">
        <v>50</v>
      </c>
      <c r="J35" t="s">
        <v>301</v>
      </c>
      <c r="K35" t="s">
        <v>317</v>
      </c>
      <c r="L35" t="s">
        <v>318</v>
      </c>
      <c r="M35" t="s">
        <v>319</v>
      </c>
      <c r="N35" t="s">
        <v>320</v>
      </c>
      <c r="O35" t="s">
        <v>2986</v>
      </c>
    </row>
    <row r="36" spans="1:15" x14ac:dyDescent="0.25">
      <c r="A36" t="s">
        <v>302</v>
      </c>
      <c r="B36" t="s">
        <v>303</v>
      </c>
      <c r="C36" t="s">
        <v>304</v>
      </c>
      <c r="G36" t="s">
        <v>18</v>
      </c>
      <c r="I36" t="s">
        <v>50</v>
      </c>
      <c r="J36" t="s">
        <v>301</v>
      </c>
      <c r="K36" t="s">
        <v>317</v>
      </c>
      <c r="L36" t="s">
        <v>322</v>
      </c>
      <c r="M36" t="s">
        <v>269</v>
      </c>
      <c r="N36" t="s">
        <v>270</v>
      </c>
      <c r="O36" t="s">
        <v>2986</v>
      </c>
    </row>
    <row r="37" spans="1:15" x14ac:dyDescent="0.25">
      <c r="A37" t="s">
        <v>288</v>
      </c>
      <c r="B37" t="s">
        <v>442</v>
      </c>
      <c r="C37" t="s">
        <v>443</v>
      </c>
      <c r="G37" t="s">
        <v>18</v>
      </c>
      <c r="I37" t="s">
        <v>242</v>
      </c>
      <c r="J37" t="s">
        <v>243</v>
      </c>
      <c r="K37" t="s">
        <v>1038</v>
      </c>
      <c r="L37" t="s">
        <v>44</v>
      </c>
      <c r="M37" t="s">
        <v>45</v>
      </c>
      <c r="N37" t="s">
        <v>45</v>
      </c>
      <c r="O37" t="s">
        <v>2986</v>
      </c>
    </row>
    <row r="38" spans="1:15" x14ac:dyDescent="0.25">
      <c r="A38" t="s">
        <v>260</v>
      </c>
      <c r="B38" t="s">
        <v>444</v>
      </c>
      <c r="C38" t="s">
        <v>445</v>
      </c>
      <c r="G38" t="s">
        <v>18</v>
      </c>
      <c r="I38" t="s">
        <v>242</v>
      </c>
      <c r="J38" t="s">
        <v>243</v>
      </c>
      <c r="K38" t="s">
        <v>1008</v>
      </c>
      <c r="L38" t="s">
        <v>44</v>
      </c>
      <c r="M38" t="s">
        <v>45</v>
      </c>
      <c r="N38" t="s">
        <v>45</v>
      </c>
      <c r="O38" t="s">
        <v>2986</v>
      </c>
    </row>
    <row r="39" spans="1:15" x14ac:dyDescent="0.25">
      <c r="A39" t="s">
        <v>446</v>
      </c>
      <c r="B39" t="s">
        <v>447</v>
      </c>
      <c r="C39" t="s">
        <v>448</v>
      </c>
      <c r="G39" t="s">
        <v>18</v>
      </c>
      <c r="I39" t="s">
        <v>242</v>
      </c>
      <c r="J39" t="s">
        <v>243</v>
      </c>
      <c r="K39" t="s">
        <v>1896</v>
      </c>
      <c r="L39" t="s">
        <v>44</v>
      </c>
      <c r="M39" t="s">
        <v>45</v>
      </c>
      <c r="N39" t="s">
        <v>45</v>
      </c>
      <c r="O39" t="s">
        <v>2986</v>
      </c>
    </row>
    <row r="40" spans="1:15" x14ac:dyDescent="0.25">
      <c r="A40" t="s">
        <v>449</v>
      </c>
      <c r="B40" t="s">
        <v>450</v>
      </c>
      <c r="C40" t="s">
        <v>451</v>
      </c>
      <c r="G40" t="s">
        <v>18</v>
      </c>
      <c r="I40" t="s">
        <v>242</v>
      </c>
      <c r="J40" t="s">
        <v>243</v>
      </c>
      <c r="K40" t="s">
        <v>1878</v>
      </c>
      <c r="L40" t="s">
        <v>44</v>
      </c>
      <c r="M40" t="s">
        <v>45</v>
      </c>
      <c r="N40" t="s">
        <v>45</v>
      </c>
      <c r="O40" t="s">
        <v>2986</v>
      </c>
    </row>
    <row r="41" spans="1:15" x14ac:dyDescent="0.25">
      <c r="A41" t="s">
        <v>452</v>
      </c>
      <c r="B41" t="s">
        <v>453</v>
      </c>
      <c r="C41" t="s">
        <v>454</v>
      </c>
      <c r="G41" t="s">
        <v>18</v>
      </c>
      <c r="I41" t="s">
        <v>242</v>
      </c>
      <c r="J41" t="s">
        <v>243</v>
      </c>
      <c r="K41" t="s">
        <v>1067</v>
      </c>
      <c r="L41" t="s">
        <v>44</v>
      </c>
      <c r="M41" t="s">
        <v>45</v>
      </c>
      <c r="N41" t="s">
        <v>45</v>
      </c>
      <c r="O41" t="s">
        <v>2986</v>
      </c>
    </row>
    <row r="42" spans="1:15" x14ac:dyDescent="0.25">
      <c r="A42" t="s">
        <v>455</v>
      </c>
      <c r="B42" t="s">
        <v>456</v>
      </c>
      <c r="C42" t="s">
        <v>457</v>
      </c>
      <c r="G42" t="s">
        <v>18</v>
      </c>
      <c r="I42" t="s">
        <v>242</v>
      </c>
      <c r="J42" t="s">
        <v>243</v>
      </c>
      <c r="K42" t="s">
        <v>417</v>
      </c>
      <c r="L42" t="s">
        <v>44</v>
      </c>
      <c r="M42" t="s">
        <v>45</v>
      </c>
      <c r="N42" t="s">
        <v>45</v>
      </c>
      <c r="O42" t="s">
        <v>2986</v>
      </c>
    </row>
    <row r="43" spans="1:15" x14ac:dyDescent="0.25">
      <c r="A43" t="s">
        <v>458</v>
      </c>
      <c r="B43" t="s">
        <v>459</v>
      </c>
      <c r="C43" t="s">
        <v>460</v>
      </c>
      <c r="G43" t="s">
        <v>18</v>
      </c>
      <c r="I43" t="s">
        <v>242</v>
      </c>
      <c r="J43" t="s">
        <v>243</v>
      </c>
      <c r="K43" t="s">
        <v>405</v>
      </c>
      <c r="L43" t="s">
        <v>44</v>
      </c>
      <c r="M43" t="s">
        <v>45</v>
      </c>
      <c r="N43" t="s">
        <v>45</v>
      </c>
      <c r="O43" t="s">
        <v>2986</v>
      </c>
    </row>
    <row r="44" spans="1:15" x14ac:dyDescent="0.25">
      <c r="A44" t="s">
        <v>461</v>
      </c>
      <c r="B44" t="s">
        <v>462</v>
      </c>
      <c r="C44" t="s">
        <v>463</v>
      </c>
      <c r="G44" t="s">
        <v>18</v>
      </c>
      <c r="I44" t="s">
        <v>242</v>
      </c>
      <c r="J44" t="s">
        <v>243</v>
      </c>
      <c r="K44" t="s">
        <v>1575</v>
      </c>
      <c r="L44" t="s">
        <v>44</v>
      </c>
      <c r="M44" t="s">
        <v>45</v>
      </c>
      <c r="N44" t="s">
        <v>45</v>
      </c>
      <c r="O44" t="s">
        <v>2986</v>
      </c>
    </row>
    <row r="45" spans="1:15" x14ac:dyDescent="0.25">
      <c r="A45" t="s">
        <v>464</v>
      </c>
      <c r="B45" t="s">
        <v>465</v>
      </c>
      <c r="C45" t="s">
        <v>466</v>
      </c>
      <c r="G45" t="s">
        <v>18</v>
      </c>
      <c r="I45" t="s">
        <v>242</v>
      </c>
      <c r="J45" t="s">
        <v>243</v>
      </c>
      <c r="K45" t="s">
        <v>409</v>
      </c>
      <c r="L45" t="s">
        <v>410</v>
      </c>
      <c r="M45" t="s">
        <v>467</v>
      </c>
      <c r="N45" t="s">
        <v>468</v>
      </c>
      <c r="O45" t="s">
        <v>2986</v>
      </c>
    </row>
    <row r="46" spans="1:15" x14ac:dyDescent="0.25">
      <c r="A46" t="s">
        <v>469</v>
      </c>
      <c r="B46" t="s">
        <v>470</v>
      </c>
      <c r="C46" t="s">
        <v>471</v>
      </c>
      <c r="G46" t="s">
        <v>18</v>
      </c>
      <c r="I46" t="s">
        <v>242</v>
      </c>
      <c r="J46" t="s">
        <v>243</v>
      </c>
      <c r="K46" t="s">
        <v>1605</v>
      </c>
      <c r="L46" t="s">
        <v>44</v>
      </c>
      <c r="M46" t="s">
        <v>45</v>
      </c>
      <c r="N46" t="s">
        <v>45</v>
      </c>
      <c r="O46" t="s">
        <v>2986</v>
      </c>
    </row>
    <row r="47" spans="1:15" x14ac:dyDescent="0.25">
      <c r="A47" t="s">
        <v>472</v>
      </c>
      <c r="B47" t="s">
        <v>473</v>
      </c>
      <c r="C47" t="s">
        <v>474</v>
      </c>
      <c r="G47" t="s">
        <v>18</v>
      </c>
      <c r="I47" t="s">
        <v>242</v>
      </c>
      <c r="J47" t="s">
        <v>243</v>
      </c>
      <c r="K47" t="s">
        <v>475</v>
      </c>
      <c r="L47" t="s">
        <v>476</v>
      </c>
      <c r="M47" t="s">
        <v>477</v>
      </c>
      <c r="N47" t="s">
        <v>478</v>
      </c>
      <c r="O47" t="s">
        <v>2986</v>
      </c>
    </row>
    <row r="48" spans="1:15" x14ac:dyDescent="0.25">
      <c r="A48" t="s">
        <v>479</v>
      </c>
      <c r="B48" t="s">
        <v>480</v>
      </c>
      <c r="C48" t="s">
        <v>481</v>
      </c>
      <c r="G48" t="s">
        <v>18</v>
      </c>
      <c r="I48" t="s">
        <v>242</v>
      </c>
      <c r="J48" t="s">
        <v>243</v>
      </c>
      <c r="K48" t="s">
        <v>1518</v>
      </c>
      <c r="L48" t="s">
        <v>44</v>
      </c>
      <c r="M48" t="s">
        <v>45</v>
      </c>
      <c r="N48" t="s">
        <v>45</v>
      </c>
      <c r="O48" t="s">
        <v>2986</v>
      </c>
    </row>
    <row r="49" spans="1:15" x14ac:dyDescent="0.25">
      <c r="A49" t="s">
        <v>482</v>
      </c>
      <c r="B49" t="s">
        <v>483</v>
      </c>
      <c r="C49" t="s">
        <v>484</v>
      </c>
      <c r="G49" t="s">
        <v>18</v>
      </c>
      <c r="I49" t="s">
        <v>242</v>
      </c>
      <c r="J49" t="s">
        <v>243</v>
      </c>
      <c r="K49" t="s">
        <v>499</v>
      </c>
      <c r="L49" t="s">
        <v>486</v>
      </c>
      <c r="M49" t="s">
        <v>487</v>
      </c>
      <c r="N49" t="s">
        <v>488</v>
      </c>
      <c r="O49" t="s">
        <v>2986</v>
      </c>
    </row>
    <row r="50" spans="1:15" x14ac:dyDescent="0.25">
      <c r="A50" t="s">
        <v>482</v>
      </c>
      <c r="B50" t="s">
        <v>483</v>
      </c>
      <c r="C50" t="s">
        <v>484</v>
      </c>
      <c r="G50" t="s">
        <v>18</v>
      </c>
      <c r="I50" t="s">
        <v>242</v>
      </c>
      <c r="J50" t="s">
        <v>243</v>
      </c>
      <c r="K50" t="s">
        <v>499</v>
      </c>
      <c r="L50" t="s">
        <v>490</v>
      </c>
      <c r="M50" t="s">
        <v>487</v>
      </c>
      <c r="N50" t="s">
        <v>488</v>
      </c>
      <c r="O50" t="s">
        <v>2986</v>
      </c>
    </row>
    <row r="51" spans="1:15" x14ac:dyDescent="0.25">
      <c r="A51" t="s">
        <v>482</v>
      </c>
      <c r="B51" t="s">
        <v>483</v>
      </c>
      <c r="C51" t="s">
        <v>484</v>
      </c>
      <c r="G51" t="s">
        <v>18</v>
      </c>
      <c r="I51" t="s">
        <v>242</v>
      </c>
      <c r="J51" t="s">
        <v>243</v>
      </c>
      <c r="K51" t="s">
        <v>499</v>
      </c>
      <c r="L51" t="s">
        <v>492</v>
      </c>
      <c r="M51" t="s">
        <v>493</v>
      </c>
      <c r="N51" t="s">
        <v>494</v>
      </c>
      <c r="O51" t="s">
        <v>2986</v>
      </c>
    </row>
    <row r="52" spans="1:15" x14ac:dyDescent="0.25">
      <c r="A52" t="s">
        <v>482</v>
      </c>
      <c r="B52" t="s">
        <v>483</v>
      </c>
      <c r="C52" t="s">
        <v>484</v>
      </c>
      <c r="G52" t="s">
        <v>18</v>
      </c>
      <c r="I52" t="s">
        <v>242</v>
      </c>
      <c r="J52" t="s">
        <v>243</v>
      </c>
      <c r="K52" t="s">
        <v>499</v>
      </c>
      <c r="L52" t="s">
        <v>496</v>
      </c>
      <c r="M52" t="s">
        <v>497</v>
      </c>
      <c r="N52" t="s">
        <v>498</v>
      </c>
      <c r="O52" t="s">
        <v>2986</v>
      </c>
    </row>
    <row r="53" spans="1:15" x14ac:dyDescent="0.25">
      <c r="A53" t="s">
        <v>482</v>
      </c>
      <c r="B53" t="s">
        <v>483</v>
      </c>
      <c r="C53" t="s">
        <v>484</v>
      </c>
      <c r="G53" t="s">
        <v>18</v>
      </c>
      <c r="I53" t="s">
        <v>242</v>
      </c>
      <c r="J53" t="s">
        <v>243</v>
      </c>
      <c r="K53" t="s">
        <v>499</v>
      </c>
      <c r="L53" t="s">
        <v>500</v>
      </c>
      <c r="M53" t="s">
        <v>501</v>
      </c>
      <c r="N53" t="s">
        <v>502</v>
      </c>
      <c r="O53" t="s">
        <v>2986</v>
      </c>
    </row>
    <row r="54" spans="1:15" x14ac:dyDescent="0.25">
      <c r="A54" t="s">
        <v>503</v>
      </c>
      <c r="B54" t="s">
        <v>504</v>
      </c>
      <c r="C54" t="s">
        <v>505</v>
      </c>
      <c r="G54" t="s">
        <v>18</v>
      </c>
      <c r="I54" t="s">
        <v>242</v>
      </c>
      <c r="J54" t="s">
        <v>243</v>
      </c>
      <c r="K54" t="s">
        <v>522</v>
      </c>
      <c r="L54" t="s">
        <v>507</v>
      </c>
      <c r="M54" t="s">
        <v>508</v>
      </c>
      <c r="N54" t="s">
        <v>509</v>
      </c>
      <c r="O54" t="s">
        <v>2986</v>
      </c>
    </row>
    <row r="55" spans="1:15" x14ac:dyDescent="0.25">
      <c r="A55" t="s">
        <v>503</v>
      </c>
      <c r="B55" t="s">
        <v>504</v>
      </c>
      <c r="C55" t="s">
        <v>505</v>
      </c>
      <c r="G55" t="s">
        <v>18</v>
      </c>
      <c r="I55" t="s">
        <v>242</v>
      </c>
      <c r="J55" t="s">
        <v>243</v>
      </c>
      <c r="K55" t="s">
        <v>522</v>
      </c>
      <c r="L55" t="s">
        <v>511</v>
      </c>
      <c r="M55" t="s">
        <v>512</v>
      </c>
      <c r="N55" t="s">
        <v>513</v>
      </c>
      <c r="O55" t="s">
        <v>2986</v>
      </c>
    </row>
    <row r="56" spans="1:15" x14ac:dyDescent="0.25">
      <c r="A56" t="s">
        <v>503</v>
      </c>
      <c r="B56" t="s">
        <v>504</v>
      </c>
      <c r="C56" t="s">
        <v>505</v>
      </c>
      <c r="G56" t="s">
        <v>18</v>
      </c>
      <c r="I56" t="s">
        <v>242</v>
      </c>
      <c r="J56" t="s">
        <v>243</v>
      </c>
      <c r="K56" t="s">
        <v>522</v>
      </c>
      <c r="L56" t="s">
        <v>515</v>
      </c>
      <c r="M56" t="s">
        <v>516</v>
      </c>
      <c r="N56" t="s">
        <v>517</v>
      </c>
      <c r="O56" t="s">
        <v>2986</v>
      </c>
    </row>
    <row r="57" spans="1:15" x14ac:dyDescent="0.25">
      <c r="A57" t="s">
        <v>503</v>
      </c>
      <c r="B57" t="s">
        <v>504</v>
      </c>
      <c r="C57" t="s">
        <v>505</v>
      </c>
      <c r="G57" t="s">
        <v>18</v>
      </c>
      <c r="I57" t="s">
        <v>242</v>
      </c>
      <c r="J57" t="s">
        <v>243</v>
      </c>
      <c r="K57" t="s">
        <v>522</v>
      </c>
      <c r="L57" t="s">
        <v>519</v>
      </c>
      <c r="M57" t="s">
        <v>520</v>
      </c>
      <c r="N57" t="s">
        <v>521</v>
      </c>
      <c r="O57" t="s">
        <v>2986</v>
      </c>
    </row>
    <row r="58" spans="1:15" x14ac:dyDescent="0.25">
      <c r="A58" t="s">
        <v>503</v>
      </c>
      <c r="B58" t="s">
        <v>504</v>
      </c>
      <c r="C58" t="s">
        <v>505</v>
      </c>
      <c r="G58" t="s">
        <v>18</v>
      </c>
      <c r="I58" t="s">
        <v>242</v>
      </c>
      <c r="J58" t="s">
        <v>243</v>
      </c>
      <c r="K58" t="s">
        <v>522</v>
      </c>
      <c r="L58" t="s">
        <v>523</v>
      </c>
      <c r="M58" t="s">
        <v>524</v>
      </c>
      <c r="N58" t="s">
        <v>525</v>
      </c>
      <c r="O58" t="s">
        <v>2986</v>
      </c>
    </row>
    <row r="59" spans="1:15" x14ac:dyDescent="0.25">
      <c r="A59" t="s">
        <v>40</v>
      </c>
      <c r="B59" t="s">
        <v>41</v>
      </c>
      <c r="C59" t="s">
        <v>42</v>
      </c>
      <c r="G59" t="s">
        <v>18</v>
      </c>
      <c r="I59" t="s">
        <v>21</v>
      </c>
      <c r="J59" t="s">
        <v>22</v>
      </c>
      <c r="K59" t="s">
        <v>2979</v>
      </c>
      <c r="L59" t="s">
        <v>44</v>
      </c>
      <c r="M59" t="s">
        <v>45</v>
      </c>
      <c r="N59" t="s">
        <v>45</v>
      </c>
      <c r="O59" t="s">
        <v>2986</v>
      </c>
    </row>
    <row r="60" spans="1:15" x14ac:dyDescent="0.25">
      <c r="A60" t="s">
        <v>581</v>
      </c>
      <c r="B60" t="s">
        <v>582</v>
      </c>
      <c r="C60" t="s">
        <v>583</v>
      </c>
      <c r="G60" t="s">
        <v>18</v>
      </c>
      <c r="I60" t="s">
        <v>239</v>
      </c>
      <c r="J60" t="s">
        <v>297</v>
      </c>
      <c r="K60" t="s">
        <v>1987</v>
      </c>
      <c r="L60" t="s">
        <v>44</v>
      </c>
      <c r="M60" t="s">
        <v>45</v>
      </c>
      <c r="N60" t="s">
        <v>45</v>
      </c>
      <c r="O60" t="s">
        <v>2986</v>
      </c>
    </row>
    <row r="61" spans="1:15" x14ac:dyDescent="0.25">
      <c r="A61" t="s">
        <v>364</v>
      </c>
      <c r="B61" t="s">
        <v>365</v>
      </c>
      <c r="C61" t="s">
        <v>366</v>
      </c>
      <c r="G61" t="s">
        <v>18</v>
      </c>
      <c r="I61" t="s">
        <v>50</v>
      </c>
      <c r="J61" t="s">
        <v>301</v>
      </c>
      <c r="K61" t="s">
        <v>353</v>
      </c>
      <c r="L61" t="s">
        <v>368</v>
      </c>
      <c r="M61" t="s">
        <v>369</v>
      </c>
      <c r="N61" t="s">
        <v>370</v>
      </c>
      <c r="O61" t="s">
        <v>2986</v>
      </c>
    </row>
    <row r="62" spans="1:15" x14ac:dyDescent="0.25">
      <c r="A62" t="s">
        <v>364</v>
      </c>
      <c r="B62" t="s">
        <v>365</v>
      </c>
      <c r="C62" t="s">
        <v>366</v>
      </c>
      <c r="G62" t="s">
        <v>18</v>
      </c>
      <c r="I62" t="s">
        <v>50</v>
      </c>
      <c r="J62" t="s">
        <v>301</v>
      </c>
      <c r="K62" t="s">
        <v>353</v>
      </c>
      <c r="L62" t="s">
        <v>354</v>
      </c>
      <c r="M62" t="s">
        <v>371</v>
      </c>
      <c r="N62" t="s">
        <v>372</v>
      </c>
      <c r="O62" t="s">
        <v>2986</v>
      </c>
    </row>
    <row r="63" spans="1:15" x14ac:dyDescent="0.25">
      <c r="A63" t="s">
        <v>364</v>
      </c>
      <c r="B63" t="s">
        <v>365</v>
      </c>
      <c r="C63" t="s">
        <v>366</v>
      </c>
      <c r="G63" t="s">
        <v>18</v>
      </c>
      <c r="I63" t="s">
        <v>50</v>
      </c>
      <c r="J63" t="s">
        <v>301</v>
      </c>
      <c r="K63" t="s">
        <v>353</v>
      </c>
      <c r="L63" t="s">
        <v>361</v>
      </c>
      <c r="M63" t="s">
        <v>373</v>
      </c>
      <c r="N63" t="s">
        <v>374</v>
      </c>
      <c r="O63" t="s">
        <v>2986</v>
      </c>
    </row>
    <row r="64" spans="1:15" x14ac:dyDescent="0.25">
      <c r="A64" t="s">
        <v>364</v>
      </c>
      <c r="B64" t="s">
        <v>365</v>
      </c>
      <c r="C64" t="s">
        <v>366</v>
      </c>
      <c r="G64" t="s">
        <v>18</v>
      </c>
      <c r="I64" t="s">
        <v>50</v>
      </c>
      <c r="J64" t="s">
        <v>301</v>
      </c>
      <c r="K64" t="s">
        <v>353</v>
      </c>
      <c r="L64" t="s">
        <v>356</v>
      </c>
      <c r="M64" t="s">
        <v>375</v>
      </c>
      <c r="N64" t="s">
        <v>376</v>
      </c>
      <c r="O64" t="s">
        <v>2986</v>
      </c>
    </row>
    <row r="65" spans="1:15" x14ac:dyDescent="0.25">
      <c r="A65" t="s">
        <v>364</v>
      </c>
      <c r="B65" t="s">
        <v>365</v>
      </c>
      <c r="C65" t="s">
        <v>366</v>
      </c>
      <c r="G65" t="s">
        <v>18</v>
      </c>
      <c r="I65" t="s">
        <v>50</v>
      </c>
      <c r="J65" t="s">
        <v>301</v>
      </c>
      <c r="K65" t="s">
        <v>353</v>
      </c>
      <c r="L65" t="s">
        <v>378</v>
      </c>
      <c r="M65" t="s">
        <v>379</v>
      </c>
      <c r="N65" t="s">
        <v>380</v>
      </c>
      <c r="O65" t="s">
        <v>2986</v>
      </c>
    </row>
    <row r="66" spans="1:15" x14ac:dyDescent="0.25">
      <c r="A66" t="s">
        <v>330</v>
      </c>
      <c r="B66" t="s">
        <v>331</v>
      </c>
      <c r="C66" t="s">
        <v>332</v>
      </c>
      <c r="G66" t="s">
        <v>18</v>
      </c>
      <c r="I66" t="s">
        <v>50</v>
      </c>
      <c r="J66" t="s">
        <v>301</v>
      </c>
      <c r="K66" t="s">
        <v>339</v>
      </c>
      <c r="L66" t="s">
        <v>327</v>
      </c>
      <c r="M66" t="s">
        <v>333</v>
      </c>
      <c r="N66" t="s">
        <v>334</v>
      </c>
      <c r="O66" t="s">
        <v>2986</v>
      </c>
    </row>
    <row r="67" spans="1:15" x14ac:dyDescent="0.25">
      <c r="A67" t="s">
        <v>330</v>
      </c>
      <c r="B67" t="s">
        <v>331</v>
      </c>
      <c r="C67" t="s">
        <v>332</v>
      </c>
      <c r="G67" t="s">
        <v>18</v>
      </c>
      <c r="I67" t="s">
        <v>50</v>
      </c>
      <c r="J67" t="s">
        <v>301</v>
      </c>
      <c r="K67" t="s">
        <v>339</v>
      </c>
      <c r="L67" t="s">
        <v>336</v>
      </c>
      <c r="M67" t="s">
        <v>337</v>
      </c>
      <c r="N67" t="s">
        <v>338</v>
      </c>
      <c r="O67" t="s">
        <v>2986</v>
      </c>
    </row>
    <row r="68" spans="1:15" x14ac:dyDescent="0.25">
      <c r="A68" t="s">
        <v>330</v>
      </c>
      <c r="B68" t="s">
        <v>331</v>
      </c>
      <c r="C68" t="s">
        <v>332</v>
      </c>
      <c r="G68" t="s">
        <v>18</v>
      </c>
      <c r="I68" t="s">
        <v>50</v>
      </c>
      <c r="J68" t="s">
        <v>301</v>
      </c>
      <c r="K68" t="s">
        <v>339</v>
      </c>
      <c r="L68" t="s">
        <v>340</v>
      </c>
      <c r="M68" t="s">
        <v>341</v>
      </c>
      <c r="N68" t="s">
        <v>342</v>
      </c>
      <c r="O68" t="s">
        <v>2986</v>
      </c>
    </row>
    <row r="69" spans="1:15" x14ac:dyDescent="0.25">
      <c r="A69" t="s">
        <v>330</v>
      </c>
      <c r="B69" t="s">
        <v>331</v>
      </c>
      <c r="C69" t="s">
        <v>332</v>
      </c>
      <c r="G69" t="s">
        <v>18</v>
      </c>
      <c r="I69" t="s">
        <v>50</v>
      </c>
      <c r="J69" t="s">
        <v>301</v>
      </c>
      <c r="K69" t="s">
        <v>339</v>
      </c>
      <c r="L69" t="s">
        <v>344</v>
      </c>
      <c r="M69" t="s">
        <v>345</v>
      </c>
      <c r="N69" t="s">
        <v>346</v>
      </c>
      <c r="O69" t="s">
        <v>2986</v>
      </c>
    </row>
    <row r="70" spans="1:15" x14ac:dyDescent="0.25">
      <c r="A70" t="s">
        <v>330</v>
      </c>
      <c r="B70" t="s">
        <v>331</v>
      </c>
      <c r="C70" t="s">
        <v>332</v>
      </c>
      <c r="G70" t="s">
        <v>18</v>
      </c>
      <c r="I70" t="s">
        <v>50</v>
      </c>
      <c r="J70" t="s">
        <v>301</v>
      </c>
      <c r="K70" t="s">
        <v>339</v>
      </c>
      <c r="L70" t="s">
        <v>348</v>
      </c>
      <c r="M70" t="s">
        <v>349</v>
      </c>
      <c r="N70" t="s">
        <v>350</v>
      </c>
      <c r="O70" t="s">
        <v>2986</v>
      </c>
    </row>
    <row r="71" spans="1:15" x14ac:dyDescent="0.25">
      <c r="A71" t="s">
        <v>242</v>
      </c>
      <c r="B71" t="s">
        <v>351</v>
      </c>
      <c r="C71" t="s">
        <v>352</v>
      </c>
      <c r="G71" t="s">
        <v>18</v>
      </c>
      <c r="I71" t="s">
        <v>50</v>
      </c>
      <c r="J71" t="s">
        <v>301</v>
      </c>
      <c r="K71" t="s">
        <v>360</v>
      </c>
      <c r="L71" t="s">
        <v>354</v>
      </c>
      <c r="M71" t="s">
        <v>349</v>
      </c>
      <c r="N71" t="s">
        <v>350</v>
      </c>
      <c r="O71" t="s">
        <v>2986</v>
      </c>
    </row>
    <row r="72" spans="1:15" x14ac:dyDescent="0.25">
      <c r="A72" t="s">
        <v>242</v>
      </c>
      <c r="B72" t="s">
        <v>351</v>
      </c>
      <c r="C72" t="s">
        <v>352</v>
      </c>
      <c r="G72" t="s">
        <v>18</v>
      </c>
      <c r="I72" t="s">
        <v>50</v>
      </c>
      <c r="J72" t="s">
        <v>301</v>
      </c>
      <c r="K72" t="s">
        <v>360</v>
      </c>
      <c r="L72" t="s">
        <v>356</v>
      </c>
      <c r="M72" t="s">
        <v>357</v>
      </c>
      <c r="N72" t="s">
        <v>358</v>
      </c>
      <c r="O72" t="s">
        <v>2986</v>
      </c>
    </row>
    <row r="73" spans="1:15" x14ac:dyDescent="0.25">
      <c r="A73" t="s">
        <v>242</v>
      </c>
      <c r="B73" t="s">
        <v>351</v>
      </c>
      <c r="C73" t="s">
        <v>352</v>
      </c>
      <c r="G73" t="s">
        <v>18</v>
      </c>
      <c r="I73" t="s">
        <v>50</v>
      </c>
      <c r="J73" t="s">
        <v>301</v>
      </c>
      <c r="K73" t="s">
        <v>360</v>
      </c>
      <c r="L73" t="s">
        <v>327</v>
      </c>
      <c r="M73" t="s">
        <v>359</v>
      </c>
      <c r="N73" t="s">
        <v>334</v>
      </c>
      <c r="O73" t="s">
        <v>2986</v>
      </c>
    </row>
    <row r="74" spans="1:15" x14ac:dyDescent="0.25">
      <c r="A74" t="s">
        <v>242</v>
      </c>
      <c r="B74" t="s">
        <v>351</v>
      </c>
      <c r="C74" t="s">
        <v>352</v>
      </c>
      <c r="G74" t="s">
        <v>18</v>
      </c>
      <c r="I74" t="s">
        <v>50</v>
      </c>
      <c r="J74" t="s">
        <v>301</v>
      </c>
      <c r="K74" t="s">
        <v>360</v>
      </c>
      <c r="L74" t="s">
        <v>361</v>
      </c>
      <c r="M74" t="s">
        <v>362</v>
      </c>
      <c r="N74" t="s">
        <v>363</v>
      </c>
      <c r="O74" t="s">
        <v>2986</v>
      </c>
    </row>
    <row r="75" spans="1:15" x14ac:dyDescent="0.25">
      <c r="A75" t="s">
        <v>242</v>
      </c>
      <c r="B75" t="s">
        <v>351</v>
      </c>
      <c r="C75" t="s">
        <v>352</v>
      </c>
      <c r="G75" t="s">
        <v>18</v>
      </c>
      <c r="I75" t="s">
        <v>50</v>
      </c>
      <c r="J75" t="s">
        <v>301</v>
      </c>
      <c r="K75" t="s">
        <v>360</v>
      </c>
      <c r="L75" t="s">
        <v>344</v>
      </c>
      <c r="M75" t="s">
        <v>345</v>
      </c>
      <c r="N75" t="s">
        <v>346</v>
      </c>
      <c r="O75" t="s">
        <v>2986</v>
      </c>
    </row>
    <row r="76" spans="1:15" x14ac:dyDescent="0.25">
      <c r="A76" t="s">
        <v>381</v>
      </c>
      <c r="B76" t="s">
        <v>382</v>
      </c>
      <c r="C76" t="s">
        <v>383</v>
      </c>
      <c r="G76" t="s">
        <v>18</v>
      </c>
      <c r="I76" t="s">
        <v>50</v>
      </c>
      <c r="J76" t="s">
        <v>301</v>
      </c>
      <c r="K76" t="s">
        <v>377</v>
      </c>
      <c r="L76" t="s">
        <v>340</v>
      </c>
      <c r="M76" t="s">
        <v>384</v>
      </c>
      <c r="N76" t="s">
        <v>385</v>
      </c>
      <c r="O76" t="s">
        <v>2986</v>
      </c>
    </row>
    <row r="77" spans="1:15" x14ac:dyDescent="0.25">
      <c r="A77" t="s">
        <v>381</v>
      </c>
      <c r="B77" t="s">
        <v>382</v>
      </c>
      <c r="C77" t="s">
        <v>383</v>
      </c>
      <c r="G77" t="s">
        <v>18</v>
      </c>
      <c r="I77" t="s">
        <v>50</v>
      </c>
      <c r="J77" t="s">
        <v>301</v>
      </c>
      <c r="K77" t="s">
        <v>377</v>
      </c>
      <c r="L77" t="s">
        <v>387</v>
      </c>
      <c r="M77" t="s">
        <v>388</v>
      </c>
      <c r="N77" t="s">
        <v>389</v>
      </c>
      <c r="O77" t="s">
        <v>2986</v>
      </c>
    </row>
    <row r="78" spans="1:15" x14ac:dyDescent="0.25">
      <c r="A78" t="s">
        <v>381</v>
      </c>
      <c r="B78" t="s">
        <v>382</v>
      </c>
      <c r="C78" t="s">
        <v>383</v>
      </c>
      <c r="G78" t="s">
        <v>18</v>
      </c>
      <c r="I78" t="s">
        <v>50</v>
      </c>
      <c r="J78" t="s">
        <v>301</v>
      </c>
      <c r="K78" t="s">
        <v>377</v>
      </c>
      <c r="L78" t="s">
        <v>378</v>
      </c>
      <c r="M78" t="s">
        <v>390</v>
      </c>
      <c r="N78" t="s">
        <v>391</v>
      </c>
      <c r="O78" t="s">
        <v>2986</v>
      </c>
    </row>
    <row r="79" spans="1:15" x14ac:dyDescent="0.25">
      <c r="A79" t="s">
        <v>381</v>
      </c>
      <c r="B79" t="s">
        <v>382</v>
      </c>
      <c r="C79" t="s">
        <v>383</v>
      </c>
      <c r="G79" t="s">
        <v>18</v>
      </c>
      <c r="I79" t="s">
        <v>50</v>
      </c>
      <c r="J79" t="s">
        <v>301</v>
      </c>
      <c r="K79" t="s">
        <v>377</v>
      </c>
      <c r="L79" t="s">
        <v>348</v>
      </c>
      <c r="M79" t="s">
        <v>392</v>
      </c>
      <c r="N79" t="s">
        <v>393</v>
      </c>
      <c r="O79" t="s">
        <v>2986</v>
      </c>
    </row>
    <row r="80" spans="1:15" x14ac:dyDescent="0.25">
      <c r="A80" t="s">
        <v>381</v>
      </c>
      <c r="B80" t="s">
        <v>382</v>
      </c>
      <c r="C80" t="s">
        <v>383</v>
      </c>
      <c r="G80" t="s">
        <v>18</v>
      </c>
      <c r="I80" t="s">
        <v>50</v>
      </c>
      <c r="J80" t="s">
        <v>301</v>
      </c>
      <c r="K80" t="s">
        <v>377</v>
      </c>
      <c r="L80" t="s">
        <v>395</v>
      </c>
      <c r="M80" t="s">
        <v>396</v>
      </c>
      <c r="N80" t="s">
        <v>397</v>
      </c>
      <c r="O80" t="s">
        <v>2986</v>
      </c>
    </row>
    <row r="81" spans="1:15" x14ac:dyDescent="0.25">
      <c r="A81" t="s">
        <v>323</v>
      </c>
      <c r="B81" t="s">
        <v>324</v>
      </c>
      <c r="C81" t="s">
        <v>325</v>
      </c>
      <c r="G81" t="s">
        <v>18</v>
      </c>
      <c r="I81" t="s">
        <v>50</v>
      </c>
      <c r="J81" t="s">
        <v>301</v>
      </c>
      <c r="K81" t="s">
        <v>326</v>
      </c>
      <c r="L81" t="s">
        <v>327</v>
      </c>
      <c r="M81" t="s">
        <v>328</v>
      </c>
      <c r="N81" t="s">
        <v>329</v>
      </c>
      <c r="O81" t="s">
        <v>2986</v>
      </c>
    </row>
    <row r="82" spans="1:15" x14ac:dyDescent="0.25">
      <c r="A82" t="s">
        <v>398</v>
      </c>
      <c r="B82" t="s">
        <v>399</v>
      </c>
      <c r="C82" t="s">
        <v>400</v>
      </c>
      <c r="G82" t="s">
        <v>18</v>
      </c>
      <c r="I82" t="s">
        <v>50</v>
      </c>
      <c r="J82" t="s">
        <v>301</v>
      </c>
      <c r="K82" t="s">
        <v>417</v>
      </c>
      <c r="L82" t="s">
        <v>402</v>
      </c>
      <c r="M82" t="s">
        <v>403</v>
      </c>
      <c r="N82" t="s">
        <v>404</v>
      </c>
      <c r="O82" t="s">
        <v>2986</v>
      </c>
    </row>
    <row r="83" spans="1:15" x14ac:dyDescent="0.25">
      <c r="A83" t="s">
        <v>398</v>
      </c>
      <c r="B83" t="s">
        <v>399</v>
      </c>
      <c r="C83" t="s">
        <v>400</v>
      </c>
      <c r="G83" t="s">
        <v>18</v>
      </c>
      <c r="I83" t="s">
        <v>50</v>
      </c>
      <c r="J83" t="s">
        <v>301</v>
      </c>
      <c r="K83" t="s">
        <v>417</v>
      </c>
      <c r="L83" t="s">
        <v>406</v>
      </c>
      <c r="M83" t="s">
        <v>407</v>
      </c>
      <c r="N83" t="s">
        <v>408</v>
      </c>
      <c r="O83" t="s">
        <v>2986</v>
      </c>
    </row>
    <row r="84" spans="1:15" x14ac:dyDescent="0.25">
      <c r="A84" t="s">
        <v>398</v>
      </c>
      <c r="B84" t="s">
        <v>399</v>
      </c>
      <c r="C84" t="s">
        <v>400</v>
      </c>
      <c r="G84" t="s">
        <v>18</v>
      </c>
      <c r="I84" t="s">
        <v>50</v>
      </c>
      <c r="J84" t="s">
        <v>301</v>
      </c>
      <c r="K84" t="s">
        <v>417</v>
      </c>
      <c r="L84" t="s">
        <v>410</v>
      </c>
      <c r="M84" t="s">
        <v>411</v>
      </c>
      <c r="N84" t="s">
        <v>412</v>
      </c>
      <c r="O84" t="s">
        <v>2986</v>
      </c>
    </row>
    <row r="85" spans="1:15" x14ac:dyDescent="0.25">
      <c r="A85" t="s">
        <v>398</v>
      </c>
      <c r="B85" t="s">
        <v>399</v>
      </c>
      <c r="C85" t="s">
        <v>400</v>
      </c>
      <c r="G85" t="s">
        <v>18</v>
      </c>
      <c r="I85" t="s">
        <v>50</v>
      </c>
      <c r="J85" t="s">
        <v>301</v>
      </c>
      <c r="K85" t="s">
        <v>417</v>
      </c>
      <c r="L85" t="s">
        <v>414</v>
      </c>
      <c r="M85" t="s">
        <v>415</v>
      </c>
      <c r="N85" t="s">
        <v>416</v>
      </c>
      <c r="O85" t="s">
        <v>2986</v>
      </c>
    </row>
    <row r="86" spans="1:15" x14ac:dyDescent="0.25">
      <c r="A86" t="s">
        <v>398</v>
      </c>
      <c r="B86" t="s">
        <v>399</v>
      </c>
      <c r="C86" t="s">
        <v>400</v>
      </c>
      <c r="G86" t="s">
        <v>18</v>
      </c>
      <c r="I86" t="s">
        <v>50</v>
      </c>
      <c r="J86" t="s">
        <v>301</v>
      </c>
      <c r="K86" t="s">
        <v>417</v>
      </c>
      <c r="L86" t="s">
        <v>418</v>
      </c>
      <c r="M86" t="s">
        <v>419</v>
      </c>
      <c r="N86" t="s">
        <v>420</v>
      </c>
      <c r="O86" t="s">
        <v>2986</v>
      </c>
    </row>
    <row r="87" spans="1:15" x14ac:dyDescent="0.25">
      <c r="A87" t="s">
        <v>421</v>
      </c>
      <c r="B87" t="s">
        <v>422</v>
      </c>
      <c r="C87" t="s">
        <v>423</v>
      </c>
      <c r="G87" t="s">
        <v>18</v>
      </c>
      <c r="I87" t="s">
        <v>50</v>
      </c>
      <c r="J87" t="s">
        <v>301</v>
      </c>
      <c r="K87" t="s">
        <v>2378</v>
      </c>
      <c r="L87" t="s">
        <v>44</v>
      </c>
      <c r="M87" t="s">
        <v>45</v>
      </c>
      <c r="N87" t="s">
        <v>45</v>
      </c>
      <c r="O87" t="s">
        <v>2986</v>
      </c>
    </row>
    <row r="88" spans="1:15" x14ac:dyDescent="0.25">
      <c r="A88" t="s">
        <v>424</v>
      </c>
      <c r="B88" t="s">
        <v>425</v>
      </c>
      <c r="C88" t="s">
        <v>426</v>
      </c>
      <c r="G88" t="s">
        <v>18</v>
      </c>
      <c r="I88" t="s">
        <v>50</v>
      </c>
      <c r="J88" t="s">
        <v>301</v>
      </c>
      <c r="K88" t="s">
        <v>427</v>
      </c>
      <c r="L88" t="s">
        <v>428</v>
      </c>
      <c r="M88" t="s">
        <v>429</v>
      </c>
      <c r="N88" t="s">
        <v>430</v>
      </c>
      <c r="O88" t="s">
        <v>2986</v>
      </c>
    </row>
    <row r="89" spans="1:15" x14ac:dyDescent="0.25">
      <c r="A89" t="s">
        <v>431</v>
      </c>
      <c r="B89" t="s">
        <v>432</v>
      </c>
      <c r="C89" t="s">
        <v>433</v>
      </c>
      <c r="G89" t="s">
        <v>18</v>
      </c>
      <c r="I89" t="s">
        <v>50</v>
      </c>
      <c r="J89" t="s">
        <v>301</v>
      </c>
      <c r="K89" t="s">
        <v>434</v>
      </c>
      <c r="L89" t="s">
        <v>435</v>
      </c>
      <c r="M89" t="s">
        <v>436</v>
      </c>
      <c r="N89" t="s">
        <v>437</v>
      </c>
      <c r="O89" t="s">
        <v>2986</v>
      </c>
    </row>
    <row r="90" spans="1:15" x14ac:dyDescent="0.25">
      <c r="A90" t="s">
        <v>431</v>
      </c>
      <c r="B90" t="s">
        <v>432</v>
      </c>
      <c r="C90" t="s">
        <v>433</v>
      </c>
      <c r="G90" t="s">
        <v>18</v>
      </c>
      <c r="I90" t="s">
        <v>50</v>
      </c>
      <c r="J90" t="s">
        <v>301</v>
      </c>
      <c r="K90" t="s">
        <v>434</v>
      </c>
      <c r="L90" t="s">
        <v>439</v>
      </c>
      <c r="M90" t="s">
        <v>440</v>
      </c>
      <c r="N90" t="s">
        <v>441</v>
      </c>
      <c r="O90" t="s">
        <v>2986</v>
      </c>
    </row>
    <row r="91" spans="1:15" x14ac:dyDescent="0.25">
      <c r="A91" t="s">
        <v>584</v>
      </c>
      <c r="B91" t="s">
        <v>585</v>
      </c>
      <c r="C91" t="s">
        <v>586</v>
      </c>
      <c r="G91" t="s">
        <v>18</v>
      </c>
      <c r="I91" t="s">
        <v>239</v>
      </c>
      <c r="J91" t="s">
        <v>297</v>
      </c>
      <c r="K91" t="s">
        <v>599</v>
      </c>
      <c r="L91" t="s">
        <v>588</v>
      </c>
      <c r="M91" t="s">
        <v>589</v>
      </c>
      <c r="N91" t="s">
        <v>590</v>
      </c>
      <c r="O91" t="s">
        <v>2986</v>
      </c>
    </row>
    <row r="92" spans="1:15" x14ac:dyDescent="0.25">
      <c r="A92" t="s">
        <v>584</v>
      </c>
      <c r="B92" t="s">
        <v>585</v>
      </c>
      <c r="C92" t="s">
        <v>586</v>
      </c>
      <c r="G92" t="s">
        <v>18</v>
      </c>
      <c r="I92" t="s">
        <v>239</v>
      </c>
      <c r="J92" t="s">
        <v>297</v>
      </c>
      <c r="K92" t="s">
        <v>599</v>
      </c>
      <c r="L92" t="s">
        <v>592</v>
      </c>
      <c r="M92" t="s">
        <v>593</v>
      </c>
      <c r="N92" t="s">
        <v>594</v>
      </c>
      <c r="O92" t="s">
        <v>2986</v>
      </c>
    </row>
    <row r="93" spans="1:15" x14ac:dyDescent="0.25">
      <c r="A93" t="s">
        <v>584</v>
      </c>
      <c r="B93" t="s">
        <v>585</v>
      </c>
      <c r="C93" t="s">
        <v>586</v>
      </c>
      <c r="G93" t="s">
        <v>18</v>
      </c>
      <c r="I93" t="s">
        <v>239</v>
      </c>
      <c r="J93" t="s">
        <v>297</v>
      </c>
      <c r="K93" t="s">
        <v>599</v>
      </c>
      <c r="L93" t="s">
        <v>596</v>
      </c>
      <c r="M93" t="s">
        <v>597</v>
      </c>
      <c r="N93" t="s">
        <v>598</v>
      </c>
      <c r="O93" t="s">
        <v>2986</v>
      </c>
    </row>
    <row r="94" spans="1:15" x14ac:dyDescent="0.25">
      <c r="A94" t="s">
        <v>584</v>
      </c>
      <c r="B94" t="s">
        <v>585</v>
      </c>
      <c r="C94" t="s">
        <v>586</v>
      </c>
      <c r="G94" t="s">
        <v>18</v>
      </c>
      <c r="I94" t="s">
        <v>239</v>
      </c>
      <c r="J94" t="s">
        <v>297</v>
      </c>
      <c r="K94" t="s">
        <v>599</v>
      </c>
      <c r="L94" t="s">
        <v>600</v>
      </c>
      <c r="M94" t="s">
        <v>601</v>
      </c>
      <c r="N94" t="s">
        <v>602</v>
      </c>
      <c r="O94" t="s">
        <v>2986</v>
      </c>
    </row>
    <row r="95" spans="1:15" x14ac:dyDescent="0.25">
      <c r="A95" t="s">
        <v>584</v>
      </c>
      <c r="B95" t="s">
        <v>585</v>
      </c>
      <c r="C95" t="s">
        <v>586</v>
      </c>
      <c r="G95" t="s">
        <v>18</v>
      </c>
      <c r="I95" t="s">
        <v>239</v>
      </c>
      <c r="J95" t="s">
        <v>297</v>
      </c>
      <c r="K95" t="s">
        <v>599</v>
      </c>
      <c r="L95" t="s">
        <v>604</v>
      </c>
      <c r="M95" t="s">
        <v>605</v>
      </c>
      <c r="N95" t="s">
        <v>606</v>
      </c>
      <c r="O95" t="s">
        <v>2986</v>
      </c>
    </row>
    <row r="96" spans="1:15" x14ac:dyDescent="0.25">
      <c r="A96" t="s">
        <v>607</v>
      </c>
      <c r="B96" t="s">
        <v>608</v>
      </c>
      <c r="C96" t="s">
        <v>609</v>
      </c>
      <c r="G96" t="s">
        <v>18</v>
      </c>
      <c r="I96" t="s">
        <v>610</v>
      </c>
      <c r="J96" t="s">
        <v>611</v>
      </c>
      <c r="K96" t="s">
        <v>599</v>
      </c>
      <c r="L96" t="s">
        <v>604</v>
      </c>
      <c r="M96" t="s">
        <v>612</v>
      </c>
      <c r="N96" t="s">
        <v>613</v>
      </c>
      <c r="O96" t="s">
        <v>2986</v>
      </c>
    </row>
    <row r="97" spans="1:15" x14ac:dyDescent="0.25">
      <c r="A97" t="s">
        <v>607</v>
      </c>
      <c r="B97" t="s">
        <v>608</v>
      </c>
      <c r="C97" t="s">
        <v>609</v>
      </c>
      <c r="G97" t="s">
        <v>18</v>
      </c>
      <c r="I97" t="s">
        <v>610</v>
      </c>
      <c r="J97" t="s">
        <v>611</v>
      </c>
      <c r="K97" t="s">
        <v>599</v>
      </c>
      <c r="L97" t="s">
        <v>588</v>
      </c>
      <c r="M97" t="s">
        <v>614</v>
      </c>
      <c r="N97" t="s">
        <v>615</v>
      </c>
      <c r="O97" t="s">
        <v>2986</v>
      </c>
    </row>
    <row r="98" spans="1:15" x14ac:dyDescent="0.25">
      <c r="A98" t="s">
        <v>607</v>
      </c>
      <c r="B98" t="s">
        <v>608</v>
      </c>
      <c r="C98" t="s">
        <v>609</v>
      </c>
      <c r="G98" t="s">
        <v>18</v>
      </c>
      <c r="I98" t="s">
        <v>610</v>
      </c>
      <c r="J98" t="s">
        <v>611</v>
      </c>
      <c r="K98" t="s">
        <v>599</v>
      </c>
      <c r="L98" t="s">
        <v>600</v>
      </c>
      <c r="M98" t="s">
        <v>616</v>
      </c>
      <c r="N98" t="s">
        <v>617</v>
      </c>
      <c r="O98" t="s">
        <v>2986</v>
      </c>
    </row>
    <row r="99" spans="1:15" x14ac:dyDescent="0.25">
      <c r="A99" t="s">
        <v>607</v>
      </c>
      <c r="B99" t="s">
        <v>608</v>
      </c>
      <c r="C99" t="s">
        <v>609</v>
      </c>
      <c r="G99" t="s">
        <v>18</v>
      </c>
      <c r="I99" t="s">
        <v>610</v>
      </c>
      <c r="J99" t="s">
        <v>611</v>
      </c>
      <c r="K99" t="s">
        <v>599</v>
      </c>
      <c r="L99" t="s">
        <v>596</v>
      </c>
      <c r="M99" t="s">
        <v>618</v>
      </c>
      <c r="N99" t="s">
        <v>619</v>
      </c>
      <c r="O99" t="s">
        <v>2986</v>
      </c>
    </row>
    <row r="100" spans="1:15" x14ac:dyDescent="0.25">
      <c r="A100" t="s">
        <v>607</v>
      </c>
      <c r="B100" t="s">
        <v>608</v>
      </c>
      <c r="C100" t="s">
        <v>609</v>
      </c>
      <c r="G100" t="s">
        <v>18</v>
      </c>
      <c r="I100" t="s">
        <v>610</v>
      </c>
      <c r="J100" t="s">
        <v>611</v>
      </c>
      <c r="K100" t="s">
        <v>599</v>
      </c>
      <c r="L100" t="s">
        <v>621</v>
      </c>
      <c r="M100" t="s">
        <v>622</v>
      </c>
      <c r="N100" t="s">
        <v>623</v>
      </c>
      <c r="O100" t="s">
        <v>2986</v>
      </c>
    </row>
    <row r="101" spans="1:15" x14ac:dyDescent="0.25">
      <c r="A101" t="s">
        <v>624</v>
      </c>
      <c r="B101" t="s">
        <v>625</v>
      </c>
      <c r="C101" t="s">
        <v>626</v>
      </c>
      <c r="G101" t="s">
        <v>18</v>
      </c>
      <c r="I101" t="s">
        <v>610</v>
      </c>
      <c r="J101" t="s">
        <v>611</v>
      </c>
      <c r="K101" t="s">
        <v>1792</v>
      </c>
      <c r="L101" t="s">
        <v>44</v>
      </c>
      <c r="M101" t="s">
        <v>45</v>
      </c>
      <c r="N101" t="s">
        <v>45</v>
      </c>
      <c r="O101" t="s">
        <v>2986</v>
      </c>
    </row>
    <row r="102" spans="1:15" x14ac:dyDescent="0.25">
      <c r="A102" t="s">
        <v>526</v>
      </c>
      <c r="B102" t="s">
        <v>527</v>
      </c>
      <c r="C102" t="s">
        <v>528</v>
      </c>
      <c r="G102" t="s">
        <v>18</v>
      </c>
      <c r="I102" t="s">
        <v>529</v>
      </c>
      <c r="J102" t="s">
        <v>530</v>
      </c>
      <c r="K102" t="s">
        <v>543</v>
      </c>
      <c r="L102" t="s">
        <v>532</v>
      </c>
      <c r="M102" t="s">
        <v>533</v>
      </c>
      <c r="N102" t="s">
        <v>534</v>
      </c>
      <c r="O102" t="s">
        <v>2986</v>
      </c>
    </row>
    <row r="103" spans="1:15" x14ac:dyDescent="0.25">
      <c r="A103" t="s">
        <v>526</v>
      </c>
      <c r="B103" t="s">
        <v>527</v>
      </c>
      <c r="C103" t="s">
        <v>528</v>
      </c>
      <c r="G103" t="s">
        <v>18</v>
      </c>
      <c r="I103" t="s">
        <v>529</v>
      </c>
      <c r="J103" t="s">
        <v>530</v>
      </c>
      <c r="K103" t="s">
        <v>543</v>
      </c>
      <c r="L103" t="s">
        <v>536</v>
      </c>
      <c r="M103" t="s">
        <v>537</v>
      </c>
      <c r="N103" t="s">
        <v>538</v>
      </c>
      <c r="O103" t="s">
        <v>2986</v>
      </c>
    </row>
    <row r="104" spans="1:15" x14ac:dyDescent="0.25">
      <c r="A104" t="s">
        <v>526</v>
      </c>
      <c r="B104" t="s">
        <v>527</v>
      </c>
      <c r="C104" t="s">
        <v>528</v>
      </c>
      <c r="G104" t="s">
        <v>18</v>
      </c>
      <c r="I104" t="s">
        <v>529</v>
      </c>
      <c r="J104" t="s">
        <v>530</v>
      </c>
      <c r="K104" t="s">
        <v>543</v>
      </c>
      <c r="L104" t="s">
        <v>540</v>
      </c>
      <c r="M104" t="s">
        <v>541</v>
      </c>
      <c r="N104" t="s">
        <v>542</v>
      </c>
      <c r="O104" t="s">
        <v>2986</v>
      </c>
    </row>
    <row r="105" spans="1:15" x14ac:dyDescent="0.25">
      <c r="A105" t="s">
        <v>526</v>
      </c>
      <c r="B105" t="s">
        <v>527</v>
      </c>
      <c r="C105" t="s">
        <v>528</v>
      </c>
      <c r="G105" t="s">
        <v>18</v>
      </c>
      <c r="I105" t="s">
        <v>529</v>
      </c>
      <c r="J105" t="s">
        <v>530</v>
      </c>
      <c r="K105" t="s">
        <v>543</v>
      </c>
      <c r="L105" t="s">
        <v>544</v>
      </c>
      <c r="M105" t="s">
        <v>545</v>
      </c>
      <c r="N105" t="s">
        <v>546</v>
      </c>
      <c r="O105" t="s">
        <v>2986</v>
      </c>
    </row>
    <row r="106" spans="1:15" x14ac:dyDescent="0.25">
      <c r="A106" t="s">
        <v>526</v>
      </c>
      <c r="B106" t="s">
        <v>527</v>
      </c>
      <c r="C106" t="s">
        <v>528</v>
      </c>
      <c r="G106" t="s">
        <v>18</v>
      </c>
      <c r="I106" t="s">
        <v>529</v>
      </c>
      <c r="J106" t="s">
        <v>530</v>
      </c>
      <c r="K106" t="s">
        <v>543</v>
      </c>
      <c r="L106" t="s">
        <v>548</v>
      </c>
      <c r="M106" t="s">
        <v>549</v>
      </c>
      <c r="N106" t="s">
        <v>550</v>
      </c>
      <c r="O106" t="s">
        <v>2986</v>
      </c>
    </row>
    <row r="107" spans="1:15" x14ac:dyDescent="0.25">
      <c r="A107" t="s">
        <v>322</v>
      </c>
      <c r="B107" t="s">
        <v>627</v>
      </c>
      <c r="C107" t="s">
        <v>628</v>
      </c>
      <c r="G107" t="s">
        <v>18</v>
      </c>
      <c r="I107" t="s">
        <v>21</v>
      </c>
      <c r="J107" t="s">
        <v>22</v>
      </c>
      <c r="K107" t="s">
        <v>2118</v>
      </c>
      <c r="L107" t="s">
        <v>44</v>
      </c>
      <c r="M107" t="s">
        <v>45</v>
      </c>
      <c r="N107" t="s">
        <v>45</v>
      </c>
      <c r="O107" t="s">
        <v>2986</v>
      </c>
    </row>
    <row r="108" spans="1:15" x14ac:dyDescent="0.25">
      <c r="A108" t="s">
        <v>318</v>
      </c>
      <c r="B108" t="s">
        <v>629</v>
      </c>
      <c r="C108" t="s">
        <v>630</v>
      </c>
      <c r="G108" t="s">
        <v>18</v>
      </c>
      <c r="I108" t="s">
        <v>21</v>
      </c>
      <c r="J108" t="s">
        <v>22</v>
      </c>
      <c r="K108" t="s">
        <v>2122</v>
      </c>
      <c r="L108" t="s">
        <v>44</v>
      </c>
      <c r="M108" t="s">
        <v>45</v>
      </c>
      <c r="N108" t="s">
        <v>45</v>
      </c>
      <c r="O108" t="s">
        <v>2986</v>
      </c>
    </row>
    <row r="109" spans="1:15" x14ac:dyDescent="0.25">
      <c r="A109" t="s">
        <v>631</v>
      </c>
      <c r="B109" t="s">
        <v>632</v>
      </c>
      <c r="C109" t="s">
        <v>633</v>
      </c>
      <c r="G109" t="s">
        <v>18</v>
      </c>
      <c r="I109" t="s">
        <v>21</v>
      </c>
      <c r="J109" t="s">
        <v>22</v>
      </c>
      <c r="K109" t="s">
        <v>1146</v>
      </c>
      <c r="L109" t="s">
        <v>44</v>
      </c>
      <c r="M109" t="s">
        <v>45</v>
      </c>
      <c r="N109" t="s">
        <v>45</v>
      </c>
      <c r="O109" t="s">
        <v>2986</v>
      </c>
    </row>
    <row r="110" spans="1:15" x14ac:dyDescent="0.25">
      <c r="A110" t="s">
        <v>640</v>
      </c>
      <c r="B110" t="s">
        <v>641</v>
      </c>
      <c r="C110" t="s">
        <v>642</v>
      </c>
      <c r="G110" t="s">
        <v>18</v>
      </c>
      <c r="I110" t="s">
        <v>50</v>
      </c>
      <c r="J110" t="s">
        <v>301</v>
      </c>
      <c r="K110" t="s">
        <v>2348</v>
      </c>
      <c r="L110" t="s">
        <v>44</v>
      </c>
      <c r="M110" t="s">
        <v>45</v>
      </c>
      <c r="N110" t="s">
        <v>45</v>
      </c>
      <c r="O110" t="s">
        <v>2986</v>
      </c>
    </row>
    <row r="111" spans="1:15" x14ac:dyDescent="0.25">
      <c r="A111" t="s">
        <v>643</v>
      </c>
      <c r="B111" t="s">
        <v>644</v>
      </c>
      <c r="C111" t="s">
        <v>645</v>
      </c>
      <c r="G111" t="s">
        <v>18</v>
      </c>
      <c r="I111" t="s">
        <v>50</v>
      </c>
      <c r="J111" t="s">
        <v>301</v>
      </c>
      <c r="K111" t="s">
        <v>656</v>
      </c>
      <c r="L111" t="s">
        <v>607</v>
      </c>
      <c r="M111" t="s">
        <v>647</v>
      </c>
      <c r="N111" t="s">
        <v>648</v>
      </c>
      <c r="O111" t="s">
        <v>2986</v>
      </c>
    </row>
    <row r="112" spans="1:15" x14ac:dyDescent="0.25">
      <c r="A112" t="s">
        <v>643</v>
      </c>
      <c r="B112" t="s">
        <v>644</v>
      </c>
      <c r="C112" t="s">
        <v>645</v>
      </c>
      <c r="G112" t="s">
        <v>18</v>
      </c>
      <c r="I112" t="s">
        <v>50</v>
      </c>
      <c r="J112" t="s">
        <v>301</v>
      </c>
      <c r="K112" t="s">
        <v>656</v>
      </c>
      <c r="L112" t="s">
        <v>650</v>
      </c>
      <c r="M112" t="s">
        <v>651</v>
      </c>
      <c r="N112" t="s">
        <v>652</v>
      </c>
      <c r="O112" t="s">
        <v>2986</v>
      </c>
    </row>
    <row r="113" spans="1:15" x14ac:dyDescent="0.25">
      <c r="A113" t="s">
        <v>643</v>
      </c>
      <c r="B113" t="s">
        <v>644</v>
      </c>
      <c r="C113" t="s">
        <v>645</v>
      </c>
      <c r="G113" t="s">
        <v>18</v>
      </c>
      <c r="I113" t="s">
        <v>50</v>
      </c>
      <c r="J113" t="s">
        <v>301</v>
      </c>
      <c r="K113" t="s">
        <v>656</v>
      </c>
      <c r="L113" t="s">
        <v>464</v>
      </c>
      <c r="M113" t="s">
        <v>654</v>
      </c>
      <c r="N113" t="s">
        <v>655</v>
      </c>
      <c r="O113" t="s">
        <v>2986</v>
      </c>
    </row>
    <row r="114" spans="1:15" x14ac:dyDescent="0.25">
      <c r="A114" t="s">
        <v>643</v>
      </c>
      <c r="B114" t="s">
        <v>644</v>
      </c>
      <c r="C114" t="s">
        <v>645</v>
      </c>
      <c r="G114" t="s">
        <v>18</v>
      </c>
      <c r="I114" t="s">
        <v>50</v>
      </c>
      <c r="J114" t="s">
        <v>301</v>
      </c>
      <c r="K114" t="s">
        <v>656</v>
      </c>
      <c r="L114" t="s">
        <v>461</v>
      </c>
      <c r="M114" t="s">
        <v>657</v>
      </c>
      <c r="N114" t="s">
        <v>658</v>
      </c>
      <c r="O114" t="s">
        <v>2986</v>
      </c>
    </row>
    <row r="115" spans="1:15" x14ac:dyDescent="0.25">
      <c r="A115" t="s">
        <v>643</v>
      </c>
      <c r="B115" t="s">
        <v>644</v>
      </c>
      <c r="C115" t="s">
        <v>645</v>
      </c>
      <c r="G115" t="s">
        <v>18</v>
      </c>
      <c r="I115" t="s">
        <v>50</v>
      </c>
      <c r="J115" t="s">
        <v>301</v>
      </c>
      <c r="K115" t="s">
        <v>656</v>
      </c>
      <c r="L115" t="s">
        <v>624</v>
      </c>
      <c r="M115" t="s">
        <v>660</v>
      </c>
      <c r="N115" t="s">
        <v>661</v>
      </c>
      <c r="O115" t="s">
        <v>2986</v>
      </c>
    </row>
    <row r="116" spans="1:15" x14ac:dyDescent="0.25">
      <c r="A116" t="s">
        <v>637</v>
      </c>
      <c r="B116" t="s">
        <v>638</v>
      </c>
      <c r="C116" t="s">
        <v>639</v>
      </c>
      <c r="G116" t="s">
        <v>18</v>
      </c>
      <c r="I116" t="s">
        <v>50</v>
      </c>
      <c r="J116" t="s">
        <v>301</v>
      </c>
      <c r="K116" t="s">
        <v>2348</v>
      </c>
      <c r="L116" t="s">
        <v>44</v>
      </c>
      <c r="M116" t="s">
        <v>45</v>
      </c>
      <c r="N116" t="s">
        <v>45</v>
      </c>
      <c r="O116" t="s">
        <v>2986</v>
      </c>
    </row>
    <row r="117" spans="1:15" x14ac:dyDescent="0.25">
      <c r="A117" t="s">
        <v>634</v>
      </c>
      <c r="B117" t="s">
        <v>635</v>
      </c>
      <c r="C117" t="s">
        <v>636</v>
      </c>
      <c r="G117" t="s">
        <v>18</v>
      </c>
      <c r="I117" t="s">
        <v>50</v>
      </c>
      <c r="J117" t="s">
        <v>301</v>
      </c>
      <c r="K117" t="s">
        <v>2348</v>
      </c>
      <c r="L117" t="s">
        <v>44</v>
      </c>
      <c r="M117" t="s">
        <v>45</v>
      </c>
      <c r="N117" t="s">
        <v>45</v>
      </c>
      <c r="O117" t="s">
        <v>2986</v>
      </c>
    </row>
    <row r="118" spans="1:15" x14ac:dyDescent="0.25">
      <c r="A118" t="s">
        <v>662</v>
      </c>
      <c r="B118" t="s">
        <v>663</v>
      </c>
      <c r="C118" t="s">
        <v>664</v>
      </c>
      <c r="G118" t="s">
        <v>18</v>
      </c>
      <c r="I118" t="s">
        <v>50</v>
      </c>
      <c r="J118" t="s">
        <v>301</v>
      </c>
      <c r="K118" t="s">
        <v>2348</v>
      </c>
      <c r="L118" t="s">
        <v>666</v>
      </c>
      <c r="M118" t="s">
        <v>667</v>
      </c>
      <c r="N118" t="s">
        <v>668</v>
      </c>
      <c r="O118" t="s">
        <v>2986</v>
      </c>
    </row>
    <row r="119" spans="1:15" x14ac:dyDescent="0.25">
      <c r="A119" t="s">
        <v>669</v>
      </c>
      <c r="B119" t="s">
        <v>670</v>
      </c>
      <c r="C119" t="s">
        <v>671</v>
      </c>
      <c r="G119" t="s">
        <v>18</v>
      </c>
      <c r="I119" t="s">
        <v>50</v>
      </c>
      <c r="J119" t="s">
        <v>301</v>
      </c>
      <c r="K119" t="s">
        <v>2348</v>
      </c>
      <c r="L119" t="s">
        <v>673</v>
      </c>
      <c r="M119" t="s">
        <v>674</v>
      </c>
      <c r="N119" t="s">
        <v>675</v>
      </c>
      <c r="O119" t="s">
        <v>2986</v>
      </c>
    </row>
    <row r="120" spans="1:15" x14ac:dyDescent="0.25">
      <c r="A120" t="s">
        <v>669</v>
      </c>
      <c r="B120" t="s">
        <v>670</v>
      </c>
      <c r="C120" t="s">
        <v>671</v>
      </c>
      <c r="G120" t="s">
        <v>18</v>
      </c>
      <c r="I120" t="s">
        <v>50</v>
      </c>
      <c r="J120" t="s">
        <v>301</v>
      </c>
      <c r="K120" t="s">
        <v>2348</v>
      </c>
      <c r="L120" t="s">
        <v>677</v>
      </c>
      <c r="M120" t="s">
        <v>678</v>
      </c>
      <c r="N120" t="s">
        <v>679</v>
      </c>
      <c r="O120" t="s">
        <v>2986</v>
      </c>
    </row>
    <row r="121" spans="1:15" x14ac:dyDescent="0.25">
      <c r="A121" t="s">
        <v>669</v>
      </c>
      <c r="B121" t="s">
        <v>670</v>
      </c>
      <c r="C121" t="s">
        <v>671</v>
      </c>
      <c r="G121" t="s">
        <v>18</v>
      </c>
      <c r="I121" t="s">
        <v>50</v>
      </c>
      <c r="J121" t="s">
        <v>301</v>
      </c>
      <c r="K121" t="s">
        <v>2348</v>
      </c>
      <c r="L121" t="s">
        <v>681</v>
      </c>
      <c r="M121" t="s">
        <v>682</v>
      </c>
      <c r="N121" t="s">
        <v>683</v>
      </c>
      <c r="O121" t="s">
        <v>2986</v>
      </c>
    </row>
    <row r="122" spans="1:15" x14ac:dyDescent="0.25">
      <c r="A122" t="s">
        <v>669</v>
      </c>
      <c r="B122" t="s">
        <v>670</v>
      </c>
      <c r="C122" t="s">
        <v>671</v>
      </c>
      <c r="G122" t="s">
        <v>18</v>
      </c>
      <c r="I122" t="s">
        <v>50</v>
      </c>
      <c r="J122" t="s">
        <v>301</v>
      </c>
      <c r="K122" t="s">
        <v>2348</v>
      </c>
      <c r="L122" t="s">
        <v>685</v>
      </c>
      <c r="M122" t="s">
        <v>686</v>
      </c>
      <c r="N122" t="s">
        <v>687</v>
      </c>
      <c r="O122" t="s">
        <v>2986</v>
      </c>
    </row>
    <row r="123" spans="1:15" x14ac:dyDescent="0.25">
      <c r="A123" t="s">
        <v>278</v>
      </c>
      <c r="B123" t="s">
        <v>688</v>
      </c>
      <c r="C123" t="s">
        <v>689</v>
      </c>
      <c r="G123" t="s">
        <v>18</v>
      </c>
      <c r="I123" t="s">
        <v>50</v>
      </c>
      <c r="J123" t="s">
        <v>301</v>
      </c>
      <c r="K123" t="s">
        <v>2348</v>
      </c>
      <c r="L123" t="s">
        <v>691</v>
      </c>
      <c r="M123" t="s">
        <v>692</v>
      </c>
      <c r="N123" t="s">
        <v>693</v>
      </c>
      <c r="O123" t="s">
        <v>2986</v>
      </c>
    </row>
    <row r="124" spans="1:15" x14ac:dyDescent="0.25">
      <c r="A124" t="s">
        <v>282</v>
      </c>
      <c r="B124" t="s">
        <v>694</v>
      </c>
      <c r="C124" t="s">
        <v>695</v>
      </c>
      <c r="G124" t="s">
        <v>18</v>
      </c>
      <c r="I124" t="s">
        <v>50</v>
      </c>
      <c r="J124" t="s">
        <v>301</v>
      </c>
      <c r="K124" t="s">
        <v>2348</v>
      </c>
      <c r="L124" t="s">
        <v>44</v>
      </c>
      <c r="M124" t="s">
        <v>45</v>
      </c>
      <c r="N124" t="s">
        <v>45</v>
      </c>
      <c r="O124" t="s">
        <v>2986</v>
      </c>
    </row>
    <row r="125" spans="1:15" x14ac:dyDescent="0.25">
      <c r="A125" t="s">
        <v>274</v>
      </c>
      <c r="B125" t="s">
        <v>696</v>
      </c>
      <c r="C125" t="s">
        <v>697</v>
      </c>
      <c r="G125" t="s">
        <v>18</v>
      </c>
      <c r="I125" t="s">
        <v>50</v>
      </c>
      <c r="J125" t="s">
        <v>301</v>
      </c>
      <c r="K125" t="s">
        <v>2348</v>
      </c>
      <c r="L125" t="s">
        <v>44</v>
      </c>
      <c r="M125" t="s">
        <v>45</v>
      </c>
      <c r="N125" t="s">
        <v>45</v>
      </c>
      <c r="O125" t="s">
        <v>2986</v>
      </c>
    </row>
    <row r="126" spans="1:15" x14ac:dyDescent="0.25">
      <c r="A126" t="s">
        <v>698</v>
      </c>
      <c r="B126" t="s">
        <v>699</v>
      </c>
      <c r="C126" t="s">
        <v>700</v>
      </c>
      <c r="G126" t="s">
        <v>18</v>
      </c>
      <c r="I126" t="s">
        <v>50</v>
      </c>
      <c r="J126" t="s">
        <v>301</v>
      </c>
      <c r="K126" t="s">
        <v>2348</v>
      </c>
      <c r="L126" t="s">
        <v>702</v>
      </c>
      <c r="M126" t="s">
        <v>703</v>
      </c>
      <c r="N126" t="s">
        <v>704</v>
      </c>
      <c r="O126" t="s">
        <v>2986</v>
      </c>
    </row>
    <row r="127" spans="1:15" x14ac:dyDescent="0.25">
      <c r="A127" t="s">
        <v>705</v>
      </c>
      <c r="B127" t="s">
        <v>706</v>
      </c>
      <c r="C127" t="s">
        <v>707</v>
      </c>
      <c r="G127" t="s">
        <v>18</v>
      </c>
      <c r="I127" t="s">
        <v>50</v>
      </c>
      <c r="J127" t="s">
        <v>301</v>
      </c>
      <c r="K127" t="s">
        <v>708</v>
      </c>
      <c r="L127" t="s">
        <v>709</v>
      </c>
      <c r="M127" t="s">
        <v>710</v>
      </c>
      <c r="N127" t="s">
        <v>711</v>
      </c>
      <c r="O127" t="s">
        <v>2986</v>
      </c>
    </row>
    <row r="128" spans="1:15" x14ac:dyDescent="0.25">
      <c r="A128" t="s">
        <v>705</v>
      </c>
      <c r="B128" t="s">
        <v>706</v>
      </c>
      <c r="C128" t="s">
        <v>707</v>
      </c>
      <c r="G128" t="s">
        <v>18</v>
      </c>
      <c r="I128" t="s">
        <v>50</v>
      </c>
      <c r="J128" t="s">
        <v>301</v>
      </c>
      <c r="K128" t="s">
        <v>708</v>
      </c>
      <c r="L128" t="s">
        <v>310</v>
      </c>
      <c r="M128" t="s">
        <v>712</v>
      </c>
      <c r="N128" t="s">
        <v>713</v>
      </c>
      <c r="O128" t="s">
        <v>2986</v>
      </c>
    </row>
    <row r="129" spans="1:15" x14ac:dyDescent="0.25">
      <c r="A129" t="s">
        <v>705</v>
      </c>
      <c r="B129" t="s">
        <v>706</v>
      </c>
      <c r="C129" t="s">
        <v>707</v>
      </c>
      <c r="G129" t="s">
        <v>18</v>
      </c>
      <c r="I129" t="s">
        <v>50</v>
      </c>
      <c r="J129" t="s">
        <v>301</v>
      </c>
      <c r="K129" t="s">
        <v>708</v>
      </c>
      <c r="L129" t="s">
        <v>306</v>
      </c>
      <c r="M129" t="s">
        <v>714</v>
      </c>
      <c r="N129" t="s">
        <v>715</v>
      </c>
      <c r="O129" t="s">
        <v>2986</v>
      </c>
    </row>
    <row r="130" spans="1:15" x14ac:dyDescent="0.25">
      <c r="A130" t="s">
        <v>705</v>
      </c>
      <c r="B130" t="s">
        <v>706</v>
      </c>
      <c r="C130" t="s">
        <v>707</v>
      </c>
      <c r="G130" t="s">
        <v>18</v>
      </c>
      <c r="I130" t="s">
        <v>50</v>
      </c>
      <c r="J130" t="s">
        <v>301</v>
      </c>
      <c r="K130" t="s">
        <v>708</v>
      </c>
      <c r="L130" t="s">
        <v>318</v>
      </c>
      <c r="M130" t="s">
        <v>716</v>
      </c>
      <c r="N130" t="s">
        <v>717</v>
      </c>
      <c r="O130" t="s">
        <v>2986</v>
      </c>
    </row>
    <row r="131" spans="1:15" x14ac:dyDescent="0.25">
      <c r="A131" t="s">
        <v>705</v>
      </c>
      <c r="B131" t="s">
        <v>706</v>
      </c>
      <c r="C131" t="s">
        <v>707</v>
      </c>
      <c r="G131" t="s">
        <v>18</v>
      </c>
      <c r="I131" t="s">
        <v>50</v>
      </c>
      <c r="J131" t="s">
        <v>301</v>
      </c>
      <c r="K131" t="s">
        <v>708</v>
      </c>
      <c r="L131" t="s">
        <v>314</v>
      </c>
      <c r="M131" t="s">
        <v>718</v>
      </c>
      <c r="N131" t="s">
        <v>719</v>
      </c>
      <c r="O131" t="s">
        <v>2986</v>
      </c>
    </row>
    <row r="132" spans="1:15" x14ac:dyDescent="0.25">
      <c r="A132" t="s">
        <v>720</v>
      </c>
      <c r="B132" t="s">
        <v>721</v>
      </c>
      <c r="C132" t="s">
        <v>722</v>
      </c>
      <c r="G132" t="s">
        <v>18</v>
      </c>
      <c r="I132" t="s">
        <v>50</v>
      </c>
      <c r="J132" t="s">
        <v>301</v>
      </c>
      <c r="K132" t="s">
        <v>321</v>
      </c>
      <c r="L132" t="s">
        <v>306</v>
      </c>
      <c r="M132" t="s">
        <v>723</v>
      </c>
      <c r="N132" t="s">
        <v>724</v>
      </c>
      <c r="O132" t="s">
        <v>2986</v>
      </c>
    </row>
    <row r="133" spans="1:15" x14ac:dyDescent="0.25">
      <c r="A133" t="s">
        <v>720</v>
      </c>
      <c r="B133" t="s">
        <v>721</v>
      </c>
      <c r="C133" t="s">
        <v>722</v>
      </c>
      <c r="G133" t="s">
        <v>18</v>
      </c>
      <c r="I133" t="s">
        <v>50</v>
      </c>
      <c r="J133" t="s">
        <v>301</v>
      </c>
      <c r="K133" t="s">
        <v>321</v>
      </c>
      <c r="L133" t="s">
        <v>314</v>
      </c>
      <c r="M133" t="s">
        <v>725</v>
      </c>
      <c r="N133" t="s">
        <v>726</v>
      </c>
      <c r="O133" t="s">
        <v>2986</v>
      </c>
    </row>
    <row r="134" spans="1:15" x14ac:dyDescent="0.25">
      <c r="A134" t="s">
        <v>720</v>
      </c>
      <c r="B134" t="s">
        <v>721</v>
      </c>
      <c r="C134" t="s">
        <v>722</v>
      </c>
      <c r="G134" t="s">
        <v>18</v>
      </c>
      <c r="I134" t="s">
        <v>50</v>
      </c>
      <c r="J134" t="s">
        <v>301</v>
      </c>
      <c r="K134" t="s">
        <v>321</v>
      </c>
      <c r="L134" t="s">
        <v>461</v>
      </c>
      <c r="M134" t="s">
        <v>307</v>
      </c>
      <c r="N134" t="s">
        <v>308</v>
      </c>
      <c r="O134" t="s">
        <v>2986</v>
      </c>
    </row>
    <row r="135" spans="1:15" x14ac:dyDescent="0.25">
      <c r="A135" t="s">
        <v>720</v>
      </c>
      <c r="B135" t="s">
        <v>721</v>
      </c>
      <c r="C135" t="s">
        <v>722</v>
      </c>
      <c r="G135" t="s">
        <v>18</v>
      </c>
      <c r="I135" t="s">
        <v>50</v>
      </c>
      <c r="J135" t="s">
        <v>301</v>
      </c>
      <c r="K135" t="s">
        <v>321</v>
      </c>
      <c r="L135" t="s">
        <v>322</v>
      </c>
      <c r="M135" t="s">
        <v>727</v>
      </c>
      <c r="N135" t="s">
        <v>728</v>
      </c>
      <c r="O135" t="s">
        <v>2986</v>
      </c>
    </row>
    <row r="136" spans="1:15" x14ac:dyDescent="0.25">
      <c r="A136" t="s">
        <v>720</v>
      </c>
      <c r="B136" t="s">
        <v>721</v>
      </c>
      <c r="C136" t="s">
        <v>722</v>
      </c>
      <c r="G136" t="s">
        <v>18</v>
      </c>
      <c r="I136" t="s">
        <v>50</v>
      </c>
      <c r="J136" t="s">
        <v>301</v>
      </c>
      <c r="K136" t="s">
        <v>321</v>
      </c>
      <c r="L136" t="s">
        <v>310</v>
      </c>
      <c r="M136" t="s">
        <v>729</v>
      </c>
      <c r="N136" t="s">
        <v>730</v>
      </c>
      <c r="O136" t="s">
        <v>2986</v>
      </c>
    </row>
    <row r="137" spans="1:15" x14ac:dyDescent="0.25">
      <c r="A137" t="s">
        <v>731</v>
      </c>
      <c r="B137" t="s">
        <v>732</v>
      </c>
      <c r="C137" t="s">
        <v>733</v>
      </c>
      <c r="G137" t="s">
        <v>18</v>
      </c>
      <c r="I137" t="s">
        <v>50</v>
      </c>
      <c r="J137" t="s">
        <v>301</v>
      </c>
      <c r="K137" t="s">
        <v>1330</v>
      </c>
      <c r="L137" t="s">
        <v>44</v>
      </c>
      <c r="M137" t="s">
        <v>45</v>
      </c>
      <c r="N137" t="s">
        <v>45</v>
      </c>
      <c r="O137" t="s">
        <v>2986</v>
      </c>
    </row>
    <row r="138" spans="1:15" x14ac:dyDescent="0.25">
      <c r="A138" t="s">
        <v>734</v>
      </c>
      <c r="B138" t="s">
        <v>735</v>
      </c>
      <c r="C138" t="s">
        <v>736</v>
      </c>
      <c r="G138" t="s">
        <v>18</v>
      </c>
      <c r="I138" t="s">
        <v>92</v>
      </c>
      <c r="J138" t="s">
        <v>737</v>
      </c>
      <c r="K138" t="s">
        <v>748</v>
      </c>
      <c r="L138" t="s">
        <v>739</v>
      </c>
      <c r="M138" t="s">
        <v>740</v>
      </c>
      <c r="N138" t="s">
        <v>741</v>
      </c>
      <c r="O138" t="s">
        <v>2986</v>
      </c>
    </row>
    <row r="139" spans="1:15" x14ac:dyDescent="0.25">
      <c r="A139" t="s">
        <v>734</v>
      </c>
      <c r="B139" t="s">
        <v>735</v>
      </c>
      <c r="C139" t="s">
        <v>736</v>
      </c>
      <c r="G139" t="s">
        <v>18</v>
      </c>
      <c r="I139" t="s">
        <v>92</v>
      </c>
      <c r="J139" t="s">
        <v>737</v>
      </c>
      <c r="K139" t="s">
        <v>748</v>
      </c>
      <c r="L139" t="s">
        <v>743</v>
      </c>
      <c r="M139" t="s">
        <v>740</v>
      </c>
      <c r="N139" t="s">
        <v>741</v>
      </c>
      <c r="O139" t="s">
        <v>2986</v>
      </c>
    </row>
    <row r="140" spans="1:15" x14ac:dyDescent="0.25">
      <c r="A140" t="s">
        <v>734</v>
      </c>
      <c r="B140" t="s">
        <v>735</v>
      </c>
      <c r="C140" t="s">
        <v>736</v>
      </c>
      <c r="G140" t="s">
        <v>18</v>
      </c>
      <c r="I140" t="s">
        <v>92</v>
      </c>
      <c r="J140" t="s">
        <v>737</v>
      </c>
      <c r="K140" t="s">
        <v>748</v>
      </c>
      <c r="L140" t="s">
        <v>745</v>
      </c>
      <c r="M140" t="s">
        <v>746</v>
      </c>
      <c r="N140" t="s">
        <v>747</v>
      </c>
      <c r="O140" t="s">
        <v>2986</v>
      </c>
    </row>
    <row r="141" spans="1:15" x14ac:dyDescent="0.25">
      <c r="A141" t="s">
        <v>734</v>
      </c>
      <c r="B141" t="s">
        <v>735</v>
      </c>
      <c r="C141" t="s">
        <v>736</v>
      </c>
      <c r="G141" t="s">
        <v>18</v>
      </c>
      <c r="I141" t="s">
        <v>92</v>
      </c>
      <c r="J141" t="s">
        <v>737</v>
      </c>
      <c r="K141" t="s">
        <v>748</v>
      </c>
      <c r="L141" t="s">
        <v>749</v>
      </c>
      <c r="M141" t="s">
        <v>746</v>
      </c>
      <c r="N141" t="s">
        <v>747</v>
      </c>
      <c r="O141" t="s">
        <v>2986</v>
      </c>
    </row>
    <row r="142" spans="1:15" x14ac:dyDescent="0.25">
      <c r="A142" t="s">
        <v>76</v>
      </c>
      <c r="B142" t="s">
        <v>77</v>
      </c>
      <c r="C142" t="s">
        <v>78</v>
      </c>
      <c r="G142" t="s">
        <v>18</v>
      </c>
      <c r="I142" t="s">
        <v>67</v>
      </c>
      <c r="J142" t="s">
        <v>79</v>
      </c>
      <c r="K142" t="s">
        <v>2981</v>
      </c>
      <c r="L142" t="s">
        <v>44</v>
      </c>
      <c r="M142" t="s">
        <v>45</v>
      </c>
      <c r="N142" t="s">
        <v>45</v>
      </c>
      <c r="O142" t="s">
        <v>2986</v>
      </c>
    </row>
    <row r="143" spans="1:15" x14ac:dyDescent="0.25">
      <c r="A143" t="s">
        <v>80</v>
      </c>
      <c r="B143" t="s">
        <v>81</v>
      </c>
      <c r="C143" t="s">
        <v>82</v>
      </c>
      <c r="G143" t="s">
        <v>18</v>
      </c>
      <c r="I143" t="s">
        <v>67</v>
      </c>
      <c r="J143" t="s">
        <v>79</v>
      </c>
      <c r="K143" t="s">
        <v>2981</v>
      </c>
      <c r="L143" t="s">
        <v>84</v>
      </c>
      <c r="M143" t="s">
        <v>85</v>
      </c>
      <c r="N143" t="s">
        <v>86</v>
      </c>
      <c r="O143" t="s">
        <v>2986</v>
      </c>
    </row>
    <row r="144" spans="1:15" x14ac:dyDescent="0.25">
      <c r="A144" t="s">
        <v>21</v>
      </c>
      <c r="B144" t="s">
        <v>87</v>
      </c>
      <c r="C144" t="s">
        <v>88</v>
      </c>
      <c r="G144" t="s">
        <v>18</v>
      </c>
      <c r="I144" t="s">
        <v>67</v>
      </c>
      <c r="J144" t="s">
        <v>79</v>
      </c>
      <c r="K144" t="s">
        <v>2982</v>
      </c>
      <c r="L144" t="s">
        <v>44</v>
      </c>
      <c r="M144" t="s">
        <v>45</v>
      </c>
      <c r="N144" t="s">
        <v>45</v>
      </c>
      <c r="O144" t="s">
        <v>2986</v>
      </c>
    </row>
    <row r="145" spans="1:15" x14ac:dyDescent="0.25">
      <c r="A145" t="s">
        <v>89</v>
      </c>
      <c r="B145" t="s">
        <v>90</v>
      </c>
      <c r="C145" t="s">
        <v>91</v>
      </c>
      <c r="G145" t="s">
        <v>18</v>
      </c>
      <c r="I145" t="s">
        <v>67</v>
      </c>
      <c r="J145" t="s">
        <v>79</v>
      </c>
      <c r="K145" t="s">
        <v>2982</v>
      </c>
      <c r="L145" t="s">
        <v>44</v>
      </c>
      <c r="M145" t="s">
        <v>45</v>
      </c>
      <c r="N145" t="s">
        <v>45</v>
      </c>
      <c r="O145" t="s">
        <v>2986</v>
      </c>
    </row>
    <row r="146" spans="1:15" x14ac:dyDescent="0.25">
      <c r="A146" t="s">
        <v>92</v>
      </c>
      <c r="B146" t="s">
        <v>93</v>
      </c>
      <c r="C146" t="s">
        <v>94</v>
      </c>
      <c r="G146" t="s">
        <v>18</v>
      </c>
      <c r="I146" t="s">
        <v>67</v>
      </c>
      <c r="J146" t="s">
        <v>79</v>
      </c>
      <c r="K146" t="s">
        <v>2982</v>
      </c>
      <c r="L146" t="s">
        <v>44</v>
      </c>
      <c r="M146" t="s">
        <v>45</v>
      </c>
      <c r="N146" t="s">
        <v>45</v>
      </c>
      <c r="O146" t="s">
        <v>2986</v>
      </c>
    </row>
    <row r="147" spans="1:15" x14ac:dyDescent="0.25">
      <c r="A147" t="s">
        <v>95</v>
      </c>
      <c r="B147" t="s">
        <v>96</v>
      </c>
      <c r="C147" t="s">
        <v>97</v>
      </c>
      <c r="G147" t="s">
        <v>18</v>
      </c>
      <c r="I147" t="s">
        <v>67</v>
      </c>
      <c r="J147" t="s">
        <v>79</v>
      </c>
      <c r="K147" t="s">
        <v>2981</v>
      </c>
      <c r="L147" t="s">
        <v>44</v>
      </c>
      <c r="M147" t="s">
        <v>45</v>
      </c>
      <c r="N147" t="s">
        <v>45</v>
      </c>
      <c r="O147" t="s">
        <v>2986</v>
      </c>
    </row>
    <row r="148" spans="1:15" x14ac:dyDescent="0.25">
      <c r="A148" t="s">
        <v>98</v>
      </c>
      <c r="B148" t="s">
        <v>99</v>
      </c>
      <c r="C148" t="s">
        <v>100</v>
      </c>
      <c r="G148" t="s">
        <v>18</v>
      </c>
      <c r="I148" t="s">
        <v>67</v>
      </c>
      <c r="J148" t="s">
        <v>79</v>
      </c>
      <c r="K148" t="s">
        <v>2982</v>
      </c>
      <c r="L148" t="s">
        <v>44</v>
      </c>
      <c r="M148" t="s">
        <v>45</v>
      </c>
      <c r="N148" t="s">
        <v>45</v>
      </c>
      <c r="O148" t="s">
        <v>2986</v>
      </c>
    </row>
    <row r="149" spans="1:15" x14ac:dyDescent="0.25">
      <c r="A149" t="s">
        <v>750</v>
      </c>
      <c r="B149" t="s">
        <v>751</v>
      </c>
      <c r="C149" t="s">
        <v>752</v>
      </c>
      <c r="G149" t="s">
        <v>18</v>
      </c>
      <c r="I149" t="s">
        <v>62</v>
      </c>
      <c r="J149" t="s">
        <v>63</v>
      </c>
      <c r="K149" t="s">
        <v>788</v>
      </c>
      <c r="L149" t="s">
        <v>62</v>
      </c>
      <c r="M149" t="s">
        <v>754</v>
      </c>
      <c r="N149" t="s">
        <v>755</v>
      </c>
      <c r="O149" t="s">
        <v>2986</v>
      </c>
    </row>
    <row r="150" spans="1:15" x14ac:dyDescent="0.25">
      <c r="A150" t="s">
        <v>750</v>
      </c>
      <c r="B150" t="s">
        <v>751</v>
      </c>
      <c r="C150" t="s">
        <v>752</v>
      </c>
      <c r="G150" t="s">
        <v>18</v>
      </c>
      <c r="I150" t="s">
        <v>62</v>
      </c>
      <c r="J150" t="s">
        <v>63</v>
      </c>
      <c r="K150" t="s">
        <v>788</v>
      </c>
      <c r="L150" t="s">
        <v>207</v>
      </c>
      <c r="M150" t="s">
        <v>757</v>
      </c>
      <c r="N150" t="s">
        <v>758</v>
      </c>
      <c r="O150" t="s">
        <v>2986</v>
      </c>
    </row>
    <row r="151" spans="1:15" x14ac:dyDescent="0.25">
      <c r="A151" t="s">
        <v>750</v>
      </c>
      <c r="B151" t="s">
        <v>751</v>
      </c>
      <c r="C151" t="s">
        <v>752</v>
      </c>
      <c r="G151" t="s">
        <v>18</v>
      </c>
      <c r="I151" t="s">
        <v>62</v>
      </c>
      <c r="J151" t="s">
        <v>63</v>
      </c>
      <c r="K151" t="s">
        <v>788</v>
      </c>
      <c r="L151" t="s">
        <v>637</v>
      </c>
      <c r="M151" t="s">
        <v>760</v>
      </c>
      <c r="N151" t="s">
        <v>761</v>
      </c>
      <c r="O151" t="s">
        <v>2986</v>
      </c>
    </row>
    <row r="152" spans="1:15" x14ac:dyDescent="0.25">
      <c r="A152" t="s">
        <v>750</v>
      </c>
      <c r="B152" t="s">
        <v>751</v>
      </c>
      <c r="C152" t="s">
        <v>752</v>
      </c>
      <c r="G152" t="s">
        <v>18</v>
      </c>
      <c r="I152" t="s">
        <v>62</v>
      </c>
      <c r="J152" t="s">
        <v>63</v>
      </c>
      <c r="K152" t="s">
        <v>788</v>
      </c>
      <c r="L152" t="s">
        <v>330</v>
      </c>
      <c r="M152" t="s">
        <v>763</v>
      </c>
      <c r="N152" t="s">
        <v>764</v>
      </c>
      <c r="O152" t="s">
        <v>2986</v>
      </c>
    </row>
    <row r="153" spans="1:15" x14ac:dyDescent="0.25">
      <c r="A153" t="s">
        <v>750</v>
      </c>
      <c r="B153" t="s">
        <v>751</v>
      </c>
      <c r="C153" t="s">
        <v>752</v>
      </c>
      <c r="G153" t="s">
        <v>18</v>
      </c>
      <c r="I153" t="s">
        <v>62</v>
      </c>
      <c r="J153" t="s">
        <v>63</v>
      </c>
      <c r="K153" t="s">
        <v>788</v>
      </c>
      <c r="L153" t="s">
        <v>643</v>
      </c>
      <c r="M153" t="s">
        <v>766</v>
      </c>
      <c r="N153" t="s">
        <v>767</v>
      </c>
      <c r="O153" t="s">
        <v>2986</v>
      </c>
    </row>
    <row r="154" spans="1:15" x14ac:dyDescent="0.25">
      <c r="A154" t="s">
        <v>768</v>
      </c>
      <c r="B154" t="s">
        <v>769</v>
      </c>
      <c r="C154" t="s">
        <v>770</v>
      </c>
      <c r="G154" t="s">
        <v>18</v>
      </c>
      <c r="I154" t="s">
        <v>62</v>
      </c>
      <c r="J154" t="s">
        <v>63</v>
      </c>
      <c r="K154" t="s">
        <v>794</v>
      </c>
      <c r="L154" t="s">
        <v>207</v>
      </c>
      <c r="M154" t="s">
        <v>771</v>
      </c>
      <c r="N154" t="s">
        <v>772</v>
      </c>
      <c r="O154" t="s">
        <v>2986</v>
      </c>
    </row>
    <row r="155" spans="1:15" x14ac:dyDescent="0.25">
      <c r="A155" t="s">
        <v>768</v>
      </c>
      <c r="B155" t="s">
        <v>769</v>
      </c>
      <c r="C155" t="s">
        <v>770</v>
      </c>
      <c r="G155" t="s">
        <v>18</v>
      </c>
      <c r="I155" t="s">
        <v>62</v>
      </c>
      <c r="J155" t="s">
        <v>63</v>
      </c>
      <c r="K155" t="s">
        <v>794</v>
      </c>
      <c r="L155" t="s">
        <v>62</v>
      </c>
      <c r="M155" t="s">
        <v>773</v>
      </c>
      <c r="N155" t="s">
        <v>774</v>
      </c>
      <c r="O155" t="s">
        <v>2986</v>
      </c>
    </row>
    <row r="156" spans="1:15" x14ac:dyDescent="0.25">
      <c r="A156" t="s">
        <v>768</v>
      </c>
      <c r="B156" t="s">
        <v>769</v>
      </c>
      <c r="C156" t="s">
        <v>770</v>
      </c>
      <c r="G156" t="s">
        <v>18</v>
      </c>
      <c r="I156" t="s">
        <v>62</v>
      </c>
      <c r="J156" t="s">
        <v>63</v>
      </c>
      <c r="K156" t="s">
        <v>794</v>
      </c>
      <c r="L156" t="s">
        <v>248</v>
      </c>
      <c r="M156" t="s">
        <v>776</v>
      </c>
      <c r="N156" t="s">
        <v>777</v>
      </c>
      <c r="O156" t="s">
        <v>2986</v>
      </c>
    </row>
    <row r="157" spans="1:15" x14ac:dyDescent="0.25">
      <c r="A157" t="s">
        <v>768</v>
      </c>
      <c r="B157" t="s">
        <v>769</v>
      </c>
      <c r="C157" t="s">
        <v>770</v>
      </c>
      <c r="G157" t="s">
        <v>18</v>
      </c>
      <c r="I157" t="s">
        <v>62</v>
      </c>
      <c r="J157" t="s">
        <v>63</v>
      </c>
      <c r="K157" t="s">
        <v>794</v>
      </c>
      <c r="L157" t="s">
        <v>302</v>
      </c>
      <c r="M157" t="s">
        <v>779</v>
      </c>
      <c r="N157" t="s">
        <v>780</v>
      </c>
      <c r="O157" t="s">
        <v>2986</v>
      </c>
    </row>
    <row r="158" spans="1:15" x14ac:dyDescent="0.25">
      <c r="A158" t="s">
        <v>768</v>
      </c>
      <c r="B158" t="s">
        <v>769</v>
      </c>
      <c r="C158" t="s">
        <v>770</v>
      </c>
      <c r="G158" t="s">
        <v>18</v>
      </c>
      <c r="I158" t="s">
        <v>62</v>
      </c>
      <c r="J158" t="s">
        <v>63</v>
      </c>
      <c r="K158" t="s">
        <v>794</v>
      </c>
      <c r="L158" t="s">
        <v>242</v>
      </c>
      <c r="M158" t="s">
        <v>773</v>
      </c>
      <c r="N158" t="s">
        <v>774</v>
      </c>
      <c r="O158" t="s">
        <v>2986</v>
      </c>
    </row>
    <row r="159" spans="1:15" x14ac:dyDescent="0.25">
      <c r="A159" t="s">
        <v>782</v>
      </c>
      <c r="B159" t="s">
        <v>783</v>
      </c>
      <c r="C159" t="s">
        <v>784</v>
      </c>
      <c r="G159" t="s">
        <v>18</v>
      </c>
      <c r="I159" t="s">
        <v>62</v>
      </c>
      <c r="J159" t="s">
        <v>63</v>
      </c>
      <c r="K159" t="s">
        <v>808</v>
      </c>
      <c r="L159" t="s">
        <v>44</v>
      </c>
      <c r="M159" t="s">
        <v>45</v>
      </c>
      <c r="N159" t="s">
        <v>45</v>
      </c>
      <c r="O159" t="s">
        <v>2986</v>
      </c>
    </row>
    <row r="160" spans="1:15" x14ac:dyDescent="0.25">
      <c r="A160" t="s">
        <v>18</v>
      </c>
      <c r="B160" t="s">
        <v>19</v>
      </c>
      <c r="C160" t="s">
        <v>20</v>
      </c>
      <c r="G160" t="s">
        <v>18</v>
      </c>
      <c r="I160" t="s">
        <v>21</v>
      </c>
      <c r="J160" t="s">
        <v>22</v>
      </c>
      <c r="K160" t="s">
        <v>20</v>
      </c>
      <c r="L160" t="s">
        <v>23</v>
      </c>
      <c r="M160" t="s">
        <v>18</v>
      </c>
      <c r="N160" t="s">
        <v>18</v>
      </c>
      <c r="O160" t="s">
        <v>2986</v>
      </c>
    </row>
    <row r="161" spans="1:15" x14ac:dyDescent="0.25">
      <c r="A161" t="s">
        <v>18</v>
      </c>
      <c r="B161" t="s">
        <v>19</v>
      </c>
      <c r="C161" t="s">
        <v>20</v>
      </c>
      <c r="G161" t="s">
        <v>18</v>
      </c>
      <c r="I161" t="s">
        <v>21</v>
      </c>
      <c r="J161" t="s">
        <v>22</v>
      </c>
      <c r="K161" t="s">
        <v>20</v>
      </c>
      <c r="L161" t="s">
        <v>25</v>
      </c>
      <c r="M161" t="s">
        <v>26</v>
      </c>
      <c r="N161" t="s">
        <v>27</v>
      </c>
      <c r="O161" t="s">
        <v>2986</v>
      </c>
    </row>
    <row r="162" spans="1:15" x14ac:dyDescent="0.25">
      <c r="A162" t="s">
        <v>18</v>
      </c>
      <c r="B162" t="s">
        <v>19</v>
      </c>
      <c r="C162" t="s">
        <v>20</v>
      </c>
      <c r="G162" t="s">
        <v>18</v>
      </c>
      <c r="I162" t="s">
        <v>21</v>
      </c>
      <c r="J162" t="s">
        <v>22</v>
      </c>
      <c r="K162" t="s">
        <v>20</v>
      </c>
      <c r="L162" t="s">
        <v>29</v>
      </c>
      <c r="M162" t="s">
        <v>30</v>
      </c>
      <c r="N162" t="s">
        <v>31</v>
      </c>
      <c r="O162" t="s">
        <v>2986</v>
      </c>
    </row>
    <row r="163" spans="1:15" x14ac:dyDescent="0.25">
      <c r="A163" t="s">
        <v>18</v>
      </c>
      <c r="B163" t="s">
        <v>19</v>
      </c>
      <c r="C163" t="s">
        <v>20</v>
      </c>
      <c r="G163" t="s">
        <v>18</v>
      </c>
      <c r="I163" t="s">
        <v>21</v>
      </c>
      <c r="J163" t="s">
        <v>22</v>
      </c>
      <c r="K163" t="s">
        <v>20</v>
      </c>
      <c r="L163" t="s">
        <v>33</v>
      </c>
      <c r="M163" t="s">
        <v>34</v>
      </c>
      <c r="N163" t="s">
        <v>35</v>
      </c>
      <c r="O163" t="s">
        <v>2986</v>
      </c>
    </row>
    <row r="164" spans="1:15" x14ac:dyDescent="0.25">
      <c r="A164" t="s">
        <v>18</v>
      </c>
      <c r="B164" t="s">
        <v>19</v>
      </c>
      <c r="C164" t="s">
        <v>20</v>
      </c>
      <c r="G164" t="s">
        <v>18</v>
      </c>
      <c r="I164" t="s">
        <v>21</v>
      </c>
      <c r="J164" t="s">
        <v>22</v>
      </c>
      <c r="K164" t="s">
        <v>20</v>
      </c>
      <c r="L164" t="s">
        <v>37</v>
      </c>
      <c r="M164" t="s">
        <v>38</v>
      </c>
      <c r="N164" t="s">
        <v>39</v>
      </c>
      <c r="O164" t="s">
        <v>2986</v>
      </c>
    </row>
    <row r="165" spans="1:15" x14ac:dyDescent="0.25">
      <c r="A165" t="s">
        <v>551</v>
      </c>
      <c r="B165" t="s">
        <v>552</v>
      </c>
      <c r="C165" t="s">
        <v>553</v>
      </c>
      <c r="G165" t="s">
        <v>18</v>
      </c>
      <c r="I165" t="s">
        <v>50</v>
      </c>
      <c r="J165" t="s">
        <v>301</v>
      </c>
      <c r="K165" t="s">
        <v>560</v>
      </c>
      <c r="L165" t="s">
        <v>555</v>
      </c>
      <c r="M165" t="s">
        <v>556</v>
      </c>
      <c r="N165" t="s">
        <v>557</v>
      </c>
      <c r="O165" t="s">
        <v>2986</v>
      </c>
    </row>
    <row r="166" spans="1:15" x14ac:dyDescent="0.25">
      <c r="A166" t="s">
        <v>551</v>
      </c>
      <c r="B166" t="s">
        <v>552</v>
      </c>
      <c r="C166" t="s">
        <v>553</v>
      </c>
      <c r="G166" t="s">
        <v>18</v>
      </c>
      <c r="I166" t="s">
        <v>50</v>
      </c>
      <c r="J166" t="s">
        <v>301</v>
      </c>
      <c r="K166" t="s">
        <v>560</v>
      </c>
      <c r="L166" t="s">
        <v>348</v>
      </c>
      <c r="M166" t="s">
        <v>558</v>
      </c>
      <c r="N166" t="s">
        <v>559</v>
      </c>
      <c r="O166" t="s">
        <v>2986</v>
      </c>
    </row>
    <row r="167" spans="1:15" x14ac:dyDescent="0.25">
      <c r="A167" t="s">
        <v>551</v>
      </c>
      <c r="B167" t="s">
        <v>552</v>
      </c>
      <c r="C167" t="s">
        <v>553</v>
      </c>
      <c r="G167" t="s">
        <v>18</v>
      </c>
      <c r="I167" t="s">
        <v>50</v>
      </c>
      <c r="J167" t="s">
        <v>301</v>
      </c>
      <c r="K167" t="s">
        <v>560</v>
      </c>
      <c r="L167" t="s">
        <v>561</v>
      </c>
      <c r="M167" t="s">
        <v>562</v>
      </c>
      <c r="N167" t="s">
        <v>563</v>
      </c>
      <c r="O167" t="s">
        <v>2986</v>
      </c>
    </row>
    <row r="168" spans="1:15" x14ac:dyDescent="0.25">
      <c r="A168" t="s">
        <v>551</v>
      </c>
      <c r="B168" t="s">
        <v>552</v>
      </c>
      <c r="C168" t="s">
        <v>553</v>
      </c>
      <c r="G168" t="s">
        <v>18</v>
      </c>
      <c r="I168" t="s">
        <v>50</v>
      </c>
      <c r="J168" t="s">
        <v>301</v>
      </c>
      <c r="K168" t="s">
        <v>560</v>
      </c>
      <c r="L168" t="s">
        <v>378</v>
      </c>
      <c r="M168" t="s">
        <v>564</v>
      </c>
      <c r="N168" t="s">
        <v>565</v>
      </c>
      <c r="O168" t="s">
        <v>2986</v>
      </c>
    </row>
    <row r="169" spans="1:15" x14ac:dyDescent="0.25">
      <c r="A169" t="s">
        <v>551</v>
      </c>
      <c r="B169" t="s">
        <v>552</v>
      </c>
      <c r="C169" t="s">
        <v>553</v>
      </c>
      <c r="G169" t="s">
        <v>18</v>
      </c>
      <c r="I169" t="s">
        <v>50</v>
      </c>
      <c r="J169" t="s">
        <v>301</v>
      </c>
      <c r="K169" t="s">
        <v>560</v>
      </c>
      <c r="L169" t="s">
        <v>387</v>
      </c>
      <c r="M169" t="s">
        <v>564</v>
      </c>
      <c r="N169" t="s">
        <v>565</v>
      </c>
      <c r="O169" t="s">
        <v>2986</v>
      </c>
    </row>
    <row r="170" spans="1:15" x14ac:dyDescent="0.25">
      <c r="A170" t="s">
        <v>566</v>
      </c>
      <c r="B170" t="s">
        <v>567</v>
      </c>
      <c r="C170" t="s">
        <v>568</v>
      </c>
      <c r="G170" t="s">
        <v>18</v>
      </c>
      <c r="I170" t="s">
        <v>50</v>
      </c>
      <c r="J170" t="s">
        <v>301</v>
      </c>
      <c r="K170" t="s">
        <v>569</v>
      </c>
      <c r="L170" t="s">
        <v>570</v>
      </c>
      <c r="M170" t="s">
        <v>571</v>
      </c>
      <c r="N170" t="s">
        <v>572</v>
      </c>
      <c r="O170" t="s">
        <v>2986</v>
      </c>
    </row>
    <row r="171" spans="1:15" x14ac:dyDescent="0.25">
      <c r="A171" t="s">
        <v>566</v>
      </c>
      <c r="B171" t="s">
        <v>567</v>
      </c>
      <c r="C171" t="s">
        <v>568</v>
      </c>
      <c r="G171" t="s">
        <v>18</v>
      </c>
      <c r="I171" t="s">
        <v>50</v>
      </c>
      <c r="J171" t="s">
        <v>301</v>
      </c>
      <c r="K171" t="s">
        <v>569</v>
      </c>
      <c r="L171" t="s">
        <v>368</v>
      </c>
      <c r="M171" t="s">
        <v>573</v>
      </c>
      <c r="N171" t="s">
        <v>574</v>
      </c>
      <c r="O171" t="s">
        <v>2986</v>
      </c>
    </row>
    <row r="172" spans="1:15" x14ac:dyDescent="0.25">
      <c r="A172" t="s">
        <v>566</v>
      </c>
      <c r="B172" t="s">
        <v>567</v>
      </c>
      <c r="C172" t="s">
        <v>568</v>
      </c>
      <c r="G172" t="s">
        <v>18</v>
      </c>
      <c r="I172" t="s">
        <v>50</v>
      </c>
      <c r="J172" t="s">
        <v>301</v>
      </c>
      <c r="K172" t="s">
        <v>569</v>
      </c>
      <c r="L172" t="s">
        <v>348</v>
      </c>
      <c r="M172" t="s">
        <v>575</v>
      </c>
      <c r="N172" t="s">
        <v>576</v>
      </c>
      <c r="O172" t="s">
        <v>2986</v>
      </c>
    </row>
    <row r="173" spans="1:15" x14ac:dyDescent="0.25">
      <c r="A173" t="s">
        <v>566</v>
      </c>
      <c r="B173" t="s">
        <v>567</v>
      </c>
      <c r="C173" t="s">
        <v>568</v>
      </c>
      <c r="G173" t="s">
        <v>18</v>
      </c>
      <c r="I173" t="s">
        <v>50</v>
      </c>
      <c r="J173" t="s">
        <v>301</v>
      </c>
      <c r="K173" t="s">
        <v>569</v>
      </c>
      <c r="L173" t="s">
        <v>354</v>
      </c>
      <c r="M173" t="s">
        <v>577</v>
      </c>
      <c r="N173" t="s">
        <v>578</v>
      </c>
      <c r="O173" t="s">
        <v>2986</v>
      </c>
    </row>
    <row r="174" spans="1:15" x14ac:dyDescent="0.25">
      <c r="A174" t="s">
        <v>566</v>
      </c>
      <c r="B174" t="s">
        <v>567</v>
      </c>
      <c r="C174" t="s">
        <v>568</v>
      </c>
      <c r="G174" t="s">
        <v>18</v>
      </c>
      <c r="I174" t="s">
        <v>50</v>
      </c>
      <c r="J174" t="s">
        <v>301</v>
      </c>
      <c r="K174" t="s">
        <v>569</v>
      </c>
      <c r="L174" t="s">
        <v>340</v>
      </c>
      <c r="M174" t="s">
        <v>579</v>
      </c>
      <c r="N174" t="s">
        <v>580</v>
      </c>
      <c r="O174" t="s">
        <v>2986</v>
      </c>
    </row>
    <row r="175" spans="1:15" x14ac:dyDescent="0.25">
      <c r="A175" t="s">
        <v>336</v>
      </c>
      <c r="B175" t="s">
        <v>806</v>
      </c>
      <c r="C175" t="s">
        <v>807</v>
      </c>
      <c r="G175" t="s">
        <v>18</v>
      </c>
      <c r="I175" t="s">
        <v>239</v>
      </c>
      <c r="J175" t="s">
        <v>297</v>
      </c>
      <c r="K175" t="s">
        <v>788</v>
      </c>
      <c r="L175" t="s">
        <v>809</v>
      </c>
      <c r="M175" t="s">
        <v>810</v>
      </c>
      <c r="N175" t="s">
        <v>811</v>
      </c>
      <c r="O175" t="s">
        <v>2986</v>
      </c>
    </row>
    <row r="176" spans="1:15" x14ac:dyDescent="0.25">
      <c r="A176" t="s">
        <v>336</v>
      </c>
      <c r="B176" t="s">
        <v>806</v>
      </c>
      <c r="C176" t="s">
        <v>807</v>
      </c>
      <c r="G176" t="s">
        <v>18</v>
      </c>
      <c r="I176" t="s">
        <v>239</v>
      </c>
      <c r="J176" t="s">
        <v>297</v>
      </c>
      <c r="K176" t="s">
        <v>788</v>
      </c>
      <c r="L176" t="s">
        <v>813</v>
      </c>
      <c r="M176" t="s">
        <v>814</v>
      </c>
      <c r="N176" t="s">
        <v>815</v>
      </c>
      <c r="O176" t="s">
        <v>2986</v>
      </c>
    </row>
    <row r="177" spans="1:15" x14ac:dyDescent="0.25">
      <c r="A177" t="s">
        <v>336</v>
      </c>
      <c r="B177" t="s">
        <v>806</v>
      </c>
      <c r="C177" t="s">
        <v>807</v>
      </c>
      <c r="G177" t="s">
        <v>18</v>
      </c>
      <c r="I177" t="s">
        <v>239</v>
      </c>
      <c r="J177" t="s">
        <v>297</v>
      </c>
      <c r="K177" t="s">
        <v>788</v>
      </c>
      <c r="L177" t="s">
        <v>789</v>
      </c>
      <c r="M177" t="s">
        <v>816</v>
      </c>
      <c r="N177" t="s">
        <v>817</v>
      </c>
      <c r="O177" t="s">
        <v>2986</v>
      </c>
    </row>
    <row r="178" spans="1:15" x14ac:dyDescent="0.25">
      <c r="A178" t="s">
        <v>336</v>
      </c>
      <c r="B178" t="s">
        <v>806</v>
      </c>
      <c r="C178" t="s">
        <v>807</v>
      </c>
      <c r="G178" t="s">
        <v>18</v>
      </c>
      <c r="I178" t="s">
        <v>239</v>
      </c>
      <c r="J178" t="s">
        <v>297</v>
      </c>
      <c r="K178" t="s">
        <v>788</v>
      </c>
      <c r="L178" t="s">
        <v>819</v>
      </c>
      <c r="M178" t="s">
        <v>820</v>
      </c>
      <c r="N178" t="s">
        <v>821</v>
      </c>
      <c r="O178" t="s">
        <v>2986</v>
      </c>
    </row>
    <row r="179" spans="1:15" x14ac:dyDescent="0.25">
      <c r="A179" t="s">
        <v>336</v>
      </c>
      <c r="B179" t="s">
        <v>806</v>
      </c>
      <c r="C179" t="s">
        <v>807</v>
      </c>
      <c r="G179" t="s">
        <v>18</v>
      </c>
      <c r="I179" t="s">
        <v>239</v>
      </c>
      <c r="J179" t="s">
        <v>297</v>
      </c>
      <c r="K179" t="s">
        <v>788</v>
      </c>
      <c r="L179" t="s">
        <v>803</v>
      </c>
      <c r="M179" t="s">
        <v>822</v>
      </c>
      <c r="N179" t="s">
        <v>823</v>
      </c>
      <c r="O179" t="s">
        <v>2986</v>
      </c>
    </row>
    <row r="180" spans="1:15" x14ac:dyDescent="0.25">
      <c r="A180" t="s">
        <v>975</v>
      </c>
      <c r="B180" t="s">
        <v>976</v>
      </c>
      <c r="C180" t="s">
        <v>807</v>
      </c>
      <c r="G180" t="s">
        <v>18</v>
      </c>
      <c r="I180" t="s">
        <v>67</v>
      </c>
      <c r="J180" t="s">
        <v>79</v>
      </c>
      <c r="K180" t="s">
        <v>788</v>
      </c>
      <c r="L180" t="s">
        <v>803</v>
      </c>
      <c r="M180" t="s">
        <v>822</v>
      </c>
      <c r="N180" t="s">
        <v>823</v>
      </c>
      <c r="O180" t="s">
        <v>2986</v>
      </c>
    </row>
    <row r="181" spans="1:15" x14ac:dyDescent="0.25">
      <c r="A181" t="s">
        <v>975</v>
      </c>
      <c r="B181" t="s">
        <v>976</v>
      </c>
      <c r="C181" t="s">
        <v>807</v>
      </c>
      <c r="G181" t="s">
        <v>18</v>
      </c>
      <c r="I181" t="s">
        <v>67</v>
      </c>
      <c r="J181" t="s">
        <v>79</v>
      </c>
      <c r="K181" t="s">
        <v>788</v>
      </c>
      <c r="L181" t="s">
        <v>809</v>
      </c>
      <c r="M181" t="s">
        <v>810</v>
      </c>
      <c r="N181" t="s">
        <v>811</v>
      </c>
      <c r="O181" t="s">
        <v>2986</v>
      </c>
    </row>
    <row r="182" spans="1:15" x14ac:dyDescent="0.25">
      <c r="A182" t="s">
        <v>975</v>
      </c>
      <c r="B182" t="s">
        <v>976</v>
      </c>
      <c r="C182" t="s">
        <v>807</v>
      </c>
      <c r="G182" t="s">
        <v>18</v>
      </c>
      <c r="I182" t="s">
        <v>67</v>
      </c>
      <c r="J182" t="s">
        <v>79</v>
      </c>
      <c r="K182" t="s">
        <v>788</v>
      </c>
      <c r="L182" t="s">
        <v>813</v>
      </c>
      <c r="M182" t="s">
        <v>814</v>
      </c>
      <c r="N182" t="s">
        <v>815</v>
      </c>
      <c r="O182" t="s">
        <v>2986</v>
      </c>
    </row>
    <row r="183" spans="1:15" x14ac:dyDescent="0.25">
      <c r="A183" t="s">
        <v>975</v>
      </c>
      <c r="B183" t="s">
        <v>976</v>
      </c>
      <c r="C183" t="s">
        <v>807</v>
      </c>
      <c r="G183" t="s">
        <v>18</v>
      </c>
      <c r="I183" t="s">
        <v>67</v>
      </c>
      <c r="J183" t="s">
        <v>79</v>
      </c>
      <c r="K183" t="s">
        <v>788</v>
      </c>
      <c r="L183" t="s">
        <v>789</v>
      </c>
      <c r="M183" t="s">
        <v>816</v>
      </c>
      <c r="N183" t="s">
        <v>817</v>
      </c>
      <c r="O183" t="s">
        <v>2986</v>
      </c>
    </row>
    <row r="184" spans="1:15" x14ac:dyDescent="0.25">
      <c r="A184" t="s">
        <v>975</v>
      </c>
      <c r="B184" t="s">
        <v>976</v>
      </c>
      <c r="C184" t="s">
        <v>807</v>
      </c>
      <c r="G184" t="s">
        <v>18</v>
      </c>
      <c r="I184" t="s">
        <v>67</v>
      </c>
      <c r="J184" t="s">
        <v>79</v>
      </c>
      <c r="K184" t="s">
        <v>788</v>
      </c>
      <c r="L184" t="s">
        <v>819</v>
      </c>
      <c r="M184" t="s">
        <v>820</v>
      </c>
      <c r="N184" t="s">
        <v>821</v>
      </c>
      <c r="O184" t="s">
        <v>2986</v>
      </c>
    </row>
    <row r="185" spans="1:15" x14ac:dyDescent="0.25">
      <c r="A185" t="s">
        <v>824</v>
      </c>
      <c r="B185" t="s">
        <v>825</v>
      </c>
      <c r="C185" t="s">
        <v>826</v>
      </c>
      <c r="G185" t="s">
        <v>18</v>
      </c>
      <c r="I185" t="s">
        <v>204</v>
      </c>
      <c r="J185" t="s">
        <v>787</v>
      </c>
      <c r="K185" t="s">
        <v>788</v>
      </c>
      <c r="L185" t="s">
        <v>789</v>
      </c>
      <c r="M185" t="s">
        <v>827</v>
      </c>
      <c r="N185" t="s">
        <v>828</v>
      </c>
      <c r="O185" t="s">
        <v>2986</v>
      </c>
    </row>
    <row r="186" spans="1:15" x14ac:dyDescent="0.25">
      <c r="A186" t="s">
        <v>824</v>
      </c>
      <c r="B186" t="s">
        <v>825</v>
      </c>
      <c r="C186" t="s">
        <v>826</v>
      </c>
      <c r="G186" t="s">
        <v>18</v>
      </c>
      <c r="I186" t="s">
        <v>204</v>
      </c>
      <c r="J186" t="s">
        <v>787</v>
      </c>
      <c r="K186" t="s">
        <v>788</v>
      </c>
      <c r="L186" t="s">
        <v>819</v>
      </c>
      <c r="M186" t="s">
        <v>829</v>
      </c>
      <c r="N186" t="s">
        <v>830</v>
      </c>
      <c r="O186" t="s">
        <v>2986</v>
      </c>
    </row>
    <row r="187" spans="1:15" x14ac:dyDescent="0.25">
      <c r="A187" t="s">
        <v>824</v>
      </c>
      <c r="B187" t="s">
        <v>825</v>
      </c>
      <c r="C187" t="s">
        <v>826</v>
      </c>
      <c r="G187" t="s">
        <v>18</v>
      </c>
      <c r="I187" t="s">
        <v>204</v>
      </c>
      <c r="J187" t="s">
        <v>787</v>
      </c>
      <c r="K187" t="s">
        <v>788</v>
      </c>
      <c r="L187" t="s">
        <v>809</v>
      </c>
      <c r="M187" t="s">
        <v>831</v>
      </c>
      <c r="N187" t="s">
        <v>832</v>
      </c>
      <c r="O187" t="s">
        <v>2986</v>
      </c>
    </row>
    <row r="188" spans="1:15" x14ac:dyDescent="0.25">
      <c r="A188" t="s">
        <v>824</v>
      </c>
      <c r="B188" t="s">
        <v>825</v>
      </c>
      <c r="C188" t="s">
        <v>826</v>
      </c>
      <c r="G188" t="s">
        <v>18</v>
      </c>
      <c r="I188" t="s">
        <v>204</v>
      </c>
      <c r="J188" t="s">
        <v>787</v>
      </c>
      <c r="K188" t="s">
        <v>788</v>
      </c>
      <c r="L188" t="s">
        <v>245</v>
      </c>
      <c r="M188" t="s">
        <v>833</v>
      </c>
      <c r="N188" t="s">
        <v>834</v>
      </c>
      <c r="O188" t="s">
        <v>2986</v>
      </c>
    </row>
    <row r="189" spans="1:15" x14ac:dyDescent="0.25">
      <c r="A189" t="s">
        <v>824</v>
      </c>
      <c r="B189" t="s">
        <v>825</v>
      </c>
      <c r="C189" t="s">
        <v>826</v>
      </c>
      <c r="G189" t="s">
        <v>18</v>
      </c>
      <c r="I189" t="s">
        <v>204</v>
      </c>
      <c r="J189" t="s">
        <v>787</v>
      </c>
      <c r="K189" t="s">
        <v>788</v>
      </c>
      <c r="L189" t="s">
        <v>803</v>
      </c>
      <c r="M189" t="s">
        <v>835</v>
      </c>
      <c r="N189" t="s">
        <v>836</v>
      </c>
      <c r="O189" t="s">
        <v>2986</v>
      </c>
    </row>
    <row r="190" spans="1:15" x14ac:dyDescent="0.25">
      <c r="A190" t="s">
        <v>837</v>
      </c>
      <c r="B190" t="s">
        <v>838</v>
      </c>
      <c r="C190" t="s">
        <v>839</v>
      </c>
      <c r="G190" t="s">
        <v>18</v>
      </c>
      <c r="I190" t="s">
        <v>239</v>
      </c>
      <c r="J190" t="s">
        <v>297</v>
      </c>
      <c r="K190" t="s">
        <v>794</v>
      </c>
      <c r="L190" t="s">
        <v>841</v>
      </c>
      <c r="M190" t="s">
        <v>842</v>
      </c>
      <c r="N190" t="s">
        <v>843</v>
      </c>
      <c r="O190" t="s">
        <v>2986</v>
      </c>
    </row>
    <row r="191" spans="1:15" x14ac:dyDescent="0.25">
      <c r="A191" t="s">
        <v>837</v>
      </c>
      <c r="B191" t="s">
        <v>838</v>
      </c>
      <c r="C191" t="s">
        <v>839</v>
      </c>
      <c r="G191" t="s">
        <v>18</v>
      </c>
      <c r="I191" t="s">
        <v>239</v>
      </c>
      <c r="J191" t="s">
        <v>297</v>
      </c>
      <c r="K191" t="s">
        <v>794</v>
      </c>
      <c r="L191" t="s">
        <v>795</v>
      </c>
      <c r="M191" t="s">
        <v>18</v>
      </c>
      <c r="N191" t="s">
        <v>18</v>
      </c>
      <c r="O191" t="s">
        <v>2986</v>
      </c>
    </row>
    <row r="192" spans="1:15" x14ac:dyDescent="0.25">
      <c r="A192" t="s">
        <v>837</v>
      </c>
      <c r="B192" t="s">
        <v>838</v>
      </c>
      <c r="C192" t="s">
        <v>839</v>
      </c>
      <c r="G192" t="s">
        <v>18</v>
      </c>
      <c r="I192" t="s">
        <v>239</v>
      </c>
      <c r="J192" t="s">
        <v>297</v>
      </c>
      <c r="K192" t="s">
        <v>794</v>
      </c>
      <c r="L192" t="s">
        <v>245</v>
      </c>
      <c r="M192" t="s">
        <v>844</v>
      </c>
      <c r="N192" t="s">
        <v>845</v>
      </c>
      <c r="O192" t="s">
        <v>2986</v>
      </c>
    </row>
    <row r="193" spans="1:15" x14ac:dyDescent="0.25">
      <c r="A193" t="s">
        <v>837</v>
      </c>
      <c r="B193" t="s">
        <v>838</v>
      </c>
      <c r="C193" t="s">
        <v>839</v>
      </c>
      <c r="G193" t="s">
        <v>18</v>
      </c>
      <c r="I193" t="s">
        <v>239</v>
      </c>
      <c r="J193" t="s">
        <v>297</v>
      </c>
      <c r="K193" t="s">
        <v>794</v>
      </c>
      <c r="L193" t="s">
        <v>799</v>
      </c>
      <c r="M193" t="s">
        <v>846</v>
      </c>
      <c r="N193" t="s">
        <v>847</v>
      </c>
      <c r="O193" t="s">
        <v>2986</v>
      </c>
    </row>
    <row r="194" spans="1:15" x14ac:dyDescent="0.25">
      <c r="A194" t="s">
        <v>837</v>
      </c>
      <c r="B194" t="s">
        <v>838</v>
      </c>
      <c r="C194" t="s">
        <v>839</v>
      </c>
      <c r="G194" t="s">
        <v>18</v>
      </c>
      <c r="I194" t="s">
        <v>239</v>
      </c>
      <c r="J194" t="s">
        <v>297</v>
      </c>
      <c r="K194" t="s">
        <v>794</v>
      </c>
      <c r="L194" t="s">
        <v>819</v>
      </c>
      <c r="M194" t="s">
        <v>848</v>
      </c>
      <c r="N194" t="s">
        <v>849</v>
      </c>
      <c r="O194" t="s">
        <v>2986</v>
      </c>
    </row>
    <row r="195" spans="1:15" x14ac:dyDescent="0.25">
      <c r="A195" t="s">
        <v>977</v>
      </c>
      <c r="B195" t="s">
        <v>978</v>
      </c>
      <c r="C195" t="s">
        <v>839</v>
      </c>
      <c r="G195" t="s">
        <v>18</v>
      </c>
      <c r="I195" t="s">
        <v>67</v>
      </c>
      <c r="J195" t="s">
        <v>79</v>
      </c>
      <c r="K195" t="s">
        <v>794</v>
      </c>
      <c r="L195" t="s">
        <v>841</v>
      </c>
      <c r="M195" t="s">
        <v>842</v>
      </c>
      <c r="N195" t="s">
        <v>843</v>
      </c>
      <c r="O195" t="s">
        <v>2986</v>
      </c>
    </row>
    <row r="196" spans="1:15" x14ac:dyDescent="0.25">
      <c r="A196" t="s">
        <v>977</v>
      </c>
      <c r="B196" t="s">
        <v>978</v>
      </c>
      <c r="C196" t="s">
        <v>839</v>
      </c>
      <c r="G196" t="s">
        <v>18</v>
      </c>
      <c r="I196" t="s">
        <v>67</v>
      </c>
      <c r="J196" t="s">
        <v>79</v>
      </c>
      <c r="K196" t="s">
        <v>794</v>
      </c>
      <c r="L196" t="s">
        <v>799</v>
      </c>
      <c r="M196" t="s">
        <v>846</v>
      </c>
      <c r="N196" t="s">
        <v>847</v>
      </c>
      <c r="O196" t="s">
        <v>2986</v>
      </c>
    </row>
    <row r="197" spans="1:15" x14ac:dyDescent="0.25">
      <c r="A197" t="s">
        <v>977</v>
      </c>
      <c r="B197" t="s">
        <v>978</v>
      </c>
      <c r="C197" t="s">
        <v>839</v>
      </c>
      <c r="G197" t="s">
        <v>18</v>
      </c>
      <c r="I197" t="s">
        <v>67</v>
      </c>
      <c r="J197" t="s">
        <v>79</v>
      </c>
      <c r="K197" t="s">
        <v>794</v>
      </c>
      <c r="L197" t="s">
        <v>819</v>
      </c>
      <c r="M197" t="s">
        <v>848</v>
      </c>
      <c r="N197" t="s">
        <v>849</v>
      </c>
      <c r="O197" t="s">
        <v>2986</v>
      </c>
    </row>
    <row r="198" spans="1:15" x14ac:dyDescent="0.25">
      <c r="A198" t="s">
        <v>977</v>
      </c>
      <c r="B198" t="s">
        <v>978</v>
      </c>
      <c r="C198" t="s">
        <v>839</v>
      </c>
      <c r="G198" t="s">
        <v>18</v>
      </c>
      <c r="I198" t="s">
        <v>67</v>
      </c>
      <c r="J198" t="s">
        <v>79</v>
      </c>
      <c r="K198" t="s">
        <v>794</v>
      </c>
      <c r="L198" t="s">
        <v>795</v>
      </c>
      <c r="M198" t="s">
        <v>18</v>
      </c>
      <c r="N198" t="s">
        <v>18</v>
      </c>
      <c r="O198" t="s">
        <v>2986</v>
      </c>
    </row>
    <row r="199" spans="1:15" x14ac:dyDescent="0.25">
      <c r="A199" t="s">
        <v>977</v>
      </c>
      <c r="B199" t="s">
        <v>978</v>
      </c>
      <c r="C199" t="s">
        <v>839</v>
      </c>
      <c r="G199" t="s">
        <v>18</v>
      </c>
      <c r="I199" t="s">
        <v>67</v>
      </c>
      <c r="J199" t="s">
        <v>79</v>
      </c>
      <c r="K199" t="s">
        <v>794</v>
      </c>
      <c r="L199" t="s">
        <v>245</v>
      </c>
      <c r="M199" t="s">
        <v>844</v>
      </c>
      <c r="N199" t="s">
        <v>845</v>
      </c>
      <c r="O199" t="s">
        <v>2986</v>
      </c>
    </row>
    <row r="200" spans="1:15" x14ac:dyDescent="0.25">
      <c r="A200" t="s">
        <v>850</v>
      </c>
      <c r="B200" t="s">
        <v>851</v>
      </c>
      <c r="C200" t="s">
        <v>852</v>
      </c>
      <c r="G200" t="s">
        <v>18</v>
      </c>
      <c r="I200" t="s">
        <v>204</v>
      </c>
      <c r="J200" t="s">
        <v>787</v>
      </c>
      <c r="K200" t="s">
        <v>794</v>
      </c>
      <c r="L200" t="s">
        <v>799</v>
      </c>
      <c r="M200" t="s">
        <v>853</v>
      </c>
      <c r="N200" t="s">
        <v>854</v>
      </c>
      <c r="O200" t="s">
        <v>2986</v>
      </c>
    </row>
    <row r="201" spans="1:15" x14ac:dyDescent="0.25">
      <c r="A201" t="s">
        <v>850</v>
      </c>
      <c r="B201" t="s">
        <v>851</v>
      </c>
      <c r="C201" t="s">
        <v>852</v>
      </c>
      <c r="G201" t="s">
        <v>18</v>
      </c>
      <c r="I201" t="s">
        <v>204</v>
      </c>
      <c r="J201" t="s">
        <v>787</v>
      </c>
      <c r="K201" t="s">
        <v>794</v>
      </c>
      <c r="L201" t="s">
        <v>245</v>
      </c>
      <c r="M201" t="s">
        <v>855</v>
      </c>
      <c r="N201" t="s">
        <v>856</v>
      </c>
      <c r="O201" t="s">
        <v>2986</v>
      </c>
    </row>
    <row r="202" spans="1:15" x14ac:dyDescent="0.25">
      <c r="A202" t="s">
        <v>850</v>
      </c>
      <c r="B202" t="s">
        <v>851</v>
      </c>
      <c r="C202" t="s">
        <v>852</v>
      </c>
      <c r="G202" t="s">
        <v>18</v>
      </c>
      <c r="I202" t="s">
        <v>204</v>
      </c>
      <c r="J202" t="s">
        <v>787</v>
      </c>
      <c r="K202" t="s">
        <v>794</v>
      </c>
      <c r="L202" t="s">
        <v>795</v>
      </c>
      <c r="M202" t="s">
        <v>857</v>
      </c>
      <c r="N202" t="s">
        <v>858</v>
      </c>
      <c r="O202" t="s">
        <v>2986</v>
      </c>
    </row>
    <row r="203" spans="1:15" x14ac:dyDescent="0.25">
      <c r="A203" t="s">
        <v>859</v>
      </c>
      <c r="B203" t="s">
        <v>860</v>
      </c>
      <c r="C203" t="s">
        <v>861</v>
      </c>
      <c r="G203" t="s">
        <v>18</v>
      </c>
      <c r="I203" t="s">
        <v>239</v>
      </c>
      <c r="J203" t="s">
        <v>297</v>
      </c>
      <c r="K203" t="s">
        <v>808</v>
      </c>
      <c r="L203" t="s">
        <v>809</v>
      </c>
      <c r="M203" t="s">
        <v>862</v>
      </c>
      <c r="N203" t="s">
        <v>863</v>
      </c>
      <c r="O203" t="s">
        <v>2986</v>
      </c>
    </row>
    <row r="204" spans="1:15" x14ac:dyDescent="0.25">
      <c r="A204" t="s">
        <v>859</v>
      </c>
      <c r="B204" t="s">
        <v>860</v>
      </c>
      <c r="C204" t="s">
        <v>861</v>
      </c>
      <c r="G204" t="s">
        <v>18</v>
      </c>
      <c r="I204" t="s">
        <v>239</v>
      </c>
      <c r="J204" t="s">
        <v>297</v>
      </c>
      <c r="K204" t="s">
        <v>808</v>
      </c>
      <c r="L204" t="s">
        <v>789</v>
      </c>
      <c r="M204" t="s">
        <v>864</v>
      </c>
      <c r="N204" t="s">
        <v>865</v>
      </c>
      <c r="O204" t="s">
        <v>2986</v>
      </c>
    </row>
    <row r="205" spans="1:15" x14ac:dyDescent="0.25">
      <c r="A205" t="s">
        <v>859</v>
      </c>
      <c r="B205" t="s">
        <v>860</v>
      </c>
      <c r="C205" t="s">
        <v>861</v>
      </c>
      <c r="G205" t="s">
        <v>18</v>
      </c>
      <c r="I205" t="s">
        <v>239</v>
      </c>
      <c r="J205" t="s">
        <v>297</v>
      </c>
      <c r="K205" t="s">
        <v>808</v>
      </c>
      <c r="L205" t="s">
        <v>819</v>
      </c>
      <c r="M205" t="s">
        <v>866</v>
      </c>
      <c r="N205" t="s">
        <v>867</v>
      </c>
      <c r="O205" t="s">
        <v>2986</v>
      </c>
    </row>
    <row r="206" spans="1:15" x14ac:dyDescent="0.25">
      <c r="A206" t="s">
        <v>859</v>
      </c>
      <c r="B206" t="s">
        <v>860</v>
      </c>
      <c r="C206" t="s">
        <v>861</v>
      </c>
      <c r="G206" t="s">
        <v>18</v>
      </c>
      <c r="I206" t="s">
        <v>239</v>
      </c>
      <c r="J206" t="s">
        <v>297</v>
      </c>
      <c r="K206" t="s">
        <v>808</v>
      </c>
      <c r="L206" t="s">
        <v>803</v>
      </c>
      <c r="M206" t="s">
        <v>868</v>
      </c>
      <c r="N206" t="s">
        <v>869</v>
      </c>
      <c r="O206" t="s">
        <v>2986</v>
      </c>
    </row>
    <row r="207" spans="1:15" x14ac:dyDescent="0.25">
      <c r="A207" t="s">
        <v>859</v>
      </c>
      <c r="B207" t="s">
        <v>860</v>
      </c>
      <c r="C207" t="s">
        <v>861</v>
      </c>
      <c r="G207" t="s">
        <v>18</v>
      </c>
      <c r="I207" t="s">
        <v>239</v>
      </c>
      <c r="J207" t="s">
        <v>297</v>
      </c>
      <c r="K207" t="s">
        <v>808</v>
      </c>
      <c r="L207" t="s">
        <v>245</v>
      </c>
      <c r="M207" t="s">
        <v>870</v>
      </c>
      <c r="N207" t="s">
        <v>871</v>
      </c>
      <c r="O207" t="s">
        <v>2986</v>
      </c>
    </row>
    <row r="208" spans="1:15" x14ac:dyDescent="0.25">
      <c r="A208" t="s">
        <v>344</v>
      </c>
      <c r="B208" t="s">
        <v>785</v>
      </c>
      <c r="C208" t="s">
        <v>786</v>
      </c>
      <c r="G208" t="s">
        <v>18</v>
      </c>
      <c r="I208" t="s">
        <v>204</v>
      </c>
      <c r="J208" t="s">
        <v>787</v>
      </c>
      <c r="K208" t="s">
        <v>788</v>
      </c>
      <c r="L208" t="s">
        <v>789</v>
      </c>
      <c r="M208" t="s">
        <v>790</v>
      </c>
      <c r="N208" t="s">
        <v>791</v>
      </c>
      <c r="O208" t="s">
        <v>2986</v>
      </c>
    </row>
    <row r="209" spans="1:15" x14ac:dyDescent="0.25">
      <c r="A209" t="s">
        <v>344</v>
      </c>
      <c r="B209" t="s">
        <v>785</v>
      </c>
      <c r="C209" t="s">
        <v>786</v>
      </c>
      <c r="G209" t="s">
        <v>18</v>
      </c>
      <c r="I209" t="s">
        <v>204</v>
      </c>
      <c r="J209" t="s">
        <v>787</v>
      </c>
      <c r="K209" t="s">
        <v>788</v>
      </c>
      <c r="L209" t="s">
        <v>245</v>
      </c>
      <c r="M209" t="s">
        <v>792</v>
      </c>
      <c r="N209" t="s">
        <v>793</v>
      </c>
      <c r="O209" t="s">
        <v>2986</v>
      </c>
    </row>
    <row r="210" spans="1:15" x14ac:dyDescent="0.25">
      <c r="A210" t="s">
        <v>344</v>
      </c>
      <c r="B210" t="s">
        <v>785</v>
      </c>
      <c r="C210" t="s">
        <v>786</v>
      </c>
      <c r="G210" t="s">
        <v>18</v>
      </c>
      <c r="I210" t="s">
        <v>204</v>
      </c>
      <c r="J210" t="s">
        <v>787</v>
      </c>
      <c r="K210" t="s">
        <v>788</v>
      </c>
      <c r="L210" t="s">
        <v>795</v>
      </c>
      <c r="M210" t="s">
        <v>796</v>
      </c>
      <c r="N210" t="s">
        <v>797</v>
      </c>
      <c r="O210" t="s">
        <v>2986</v>
      </c>
    </row>
    <row r="211" spans="1:15" x14ac:dyDescent="0.25">
      <c r="A211" t="s">
        <v>344</v>
      </c>
      <c r="B211" t="s">
        <v>785</v>
      </c>
      <c r="C211" t="s">
        <v>786</v>
      </c>
      <c r="G211" t="s">
        <v>18</v>
      </c>
      <c r="I211" t="s">
        <v>204</v>
      </c>
      <c r="J211" t="s">
        <v>787</v>
      </c>
      <c r="K211" t="s">
        <v>788</v>
      </c>
      <c r="L211" t="s">
        <v>799</v>
      </c>
      <c r="M211" t="s">
        <v>800</v>
      </c>
      <c r="N211" t="s">
        <v>801</v>
      </c>
      <c r="O211" t="s">
        <v>2986</v>
      </c>
    </row>
    <row r="212" spans="1:15" x14ac:dyDescent="0.25">
      <c r="A212" t="s">
        <v>344</v>
      </c>
      <c r="B212" t="s">
        <v>785</v>
      </c>
      <c r="C212" t="s">
        <v>786</v>
      </c>
      <c r="G212" t="s">
        <v>18</v>
      </c>
      <c r="I212" t="s">
        <v>204</v>
      </c>
      <c r="J212" t="s">
        <v>787</v>
      </c>
      <c r="K212" t="s">
        <v>788</v>
      </c>
      <c r="L212" t="s">
        <v>803</v>
      </c>
      <c r="M212" t="s">
        <v>804</v>
      </c>
      <c r="N212" t="s">
        <v>805</v>
      </c>
      <c r="O212" t="s">
        <v>2986</v>
      </c>
    </row>
    <row r="213" spans="1:15" x14ac:dyDescent="0.25">
      <c r="A213" t="s">
        <v>872</v>
      </c>
      <c r="B213" t="s">
        <v>873</v>
      </c>
      <c r="C213" t="s">
        <v>874</v>
      </c>
      <c r="G213" t="s">
        <v>18</v>
      </c>
      <c r="I213" t="s">
        <v>239</v>
      </c>
      <c r="J213" t="s">
        <v>297</v>
      </c>
      <c r="K213" t="s">
        <v>798</v>
      </c>
      <c r="L213" t="s">
        <v>799</v>
      </c>
      <c r="M213" t="s">
        <v>18</v>
      </c>
      <c r="N213" t="s">
        <v>18</v>
      </c>
      <c r="O213" t="s">
        <v>2986</v>
      </c>
    </row>
    <row r="214" spans="1:15" x14ac:dyDescent="0.25">
      <c r="A214" t="s">
        <v>872</v>
      </c>
      <c r="B214" t="s">
        <v>873</v>
      </c>
      <c r="C214" t="s">
        <v>874</v>
      </c>
      <c r="G214" t="s">
        <v>18</v>
      </c>
      <c r="I214" t="s">
        <v>239</v>
      </c>
      <c r="J214" t="s">
        <v>297</v>
      </c>
      <c r="K214" t="s">
        <v>798</v>
      </c>
      <c r="L214" t="s">
        <v>841</v>
      </c>
      <c r="M214" t="s">
        <v>875</v>
      </c>
      <c r="N214" t="s">
        <v>876</v>
      </c>
      <c r="O214" t="s">
        <v>2986</v>
      </c>
    </row>
    <row r="215" spans="1:15" x14ac:dyDescent="0.25">
      <c r="A215" t="s">
        <v>872</v>
      </c>
      <c r="B215" t="s">
        <v>873</v>
      </c>
      <c r="C215" t="s">
        <v>874</v>
      </c>
      <c r="G215" t="s">
        <v>18</v>
      </c>
      <c r="I215" t="s">
        <v>239</v>
      </c>
      <c r="J215" t="s">
        <v>297</v>
      </c>
      <c r="K215" t="s">
        <v>798</v>
      </c>
      <c r="L215" t="s">
        <v>819</v>
      </c>
      <c r="M215" t="s">
        <v>877</v>
      </c>
      <c r="N215" t="s">
        <v>878</v>
      </c>
      <c r="O215" t="s">
        <v>2986</v>
      </c>
    </row>
    <row r="216" spans="1:15" x14ac:dyDescent="0.25">
      <c r="A216" t="s">
        <v>872</v>
      </c>
      <c r="B216" t="s">
        <v>873</v>
      </c>
      <c r="C216" t="s">
        <v>874</v>
      </c>
      <c r="G216" t="s">
        <v>18</v>
      </c>
      <c r="I216" t="s">
        <v>239</v>
      </c>
      <c r="J216" t="s">
        <v>297</v>
      </c>
      <c r="K216" t="s">
        <v>798</v>
      </c>
      <c r="L216" t="s">
        <v>795</v>
      </c>
      <c r="M216" t="s">
        <v>846</v>
      </c>
      <c r="N216" t="s">
        <v>847</v>
      </c>
      <c r="O216" t="s">
        <v>2986</v>
      </c>
    </row>
    <row r="217" spans="1:15" x14ac:dyDescent="0.25">
      <c r="A217" t="s">
        <v>872</v>
      </c>
      <c r="B217" t="s">
        <v>873</v>
      </c>
      <c r="C217" t="s">
        <v>874</v>
      </c>
      <c r="G217" t="s">
        <v>18</v>
      </c>
      <c r="I217" t="s">
        <v>239</v>
      </c>
      <c r="J217" t="s">
        <v>297</v>
      </c>
      <c r="K217" t="s">
        <v>798</v>
      </c>
      <c r="L217" t="s">
        <v>245</v>
      </c>
      <c r="M217" t="s">
        <v>879</v>
      </c>
      <c r="N217" t="s">
        <v>880</v>
      </c>
      <c r="O217" t="s">
        <v>2986</v>
      </c>
    </row>
    <row r="218" spans="1:15" x14ac:dyDescent="0.25">
      <c r="A218" t="s">
        <v>979</v>
      </c>
      <c r="B218" t="s">
        <v>980</v>
      </c>
      <c r="C218" t="s">
        <v>874</v>
      </c>
      <c r="G218" t="s">
        <v>18</v>
      </c>
      <c r="I218" t="s">
        <v>67</v>
      </c>
      <c r="J218" t="s">
        <v>79</v>
      </c>
      <c r="K218" t="s">
        <v>798</v>
      </c>
      <c r="L218" t="s">
        <v>795</v>
      </c>
      <c r="M218" t="s">
        <v>846</v>
      </c>
      <c r="N218" t="s">
        <v>847</v>
      </c>
      <c r="O218" t="s">
        <v>2986</v>
      </c>
    </row>
    <row r="219" spans="1:15" x14ac:dyDescent="0.25">
      <c r="A219" t="s">
        <v>979</v>
      </c>
      <c r="B219" t="s">
        <v>980</v>
      </c>
      <c r="C219" t="s">
        <v>874</v>
      </c>
      <c r="G219" t="s">
        <v>18</v>
      </c>
      <c r="I219" t="s">
        <v>67</v>
      </c>
      <c r="J219" t="s">
        <v>79</v>
      </c>
      <c r="K219" t="s">
        <v>798</v>
      </c>
      <c r="L219" t="s">
        <v>799</v>
      </c>
      <c r="M219" t="s">
        <v>18</v>
      </c>
      <c r="N219" t="s">
        <v>18</v>
      </c>
      <c r="O219" t="s">
        <v>2986</v>
      </c>
    </row>
    <row r="220" spans="1:15" x14ac:dyDescent="0.25">
      <c r="A220" t="s">
        <v>979</v>
      </c>
      <c r="B220" t="s">
        <v>980</v>
      </c>
      <c r="C220" t="s">
        <v>874</v>
      </c>
      <c r="G220" t="s">
        <v>18</v>
      </c>
      <c r="I220" t="s">
        <v>67</v>
      </c>
      <c r="J220" t="s">
        <v>79</v>
      </c>
      <c r="K220" t="s">
        <v>798</v>
      </c>
      <c r="L220" t="s">
        <v>841</v>
      </c>
      <c r="M220" t="s">
        <v>875</v>
      </c>
      <c r="N220" t="s">
        <v>876</v>
      </c>
      <c r="O220" t="s">
        <v>2986</v>
      </c>
    </row>
    <row r="221" spans="1:15" x14ac:dyDescent="0.25">
      <c r="A221" t="s">
        <v>979</v>
      </c>
      <c r="B221" t="s">
        <v>980</v>
      </c>
      <c r="C221" t="s">
        <v>874</v>
      </c>
      <c r="G221" t="s">
        <v>18</v>
      </c>
      <c r="I221" t="s">
        <v>67</v>
      </c>
      <c r="J221" t="s">
        <v>79</v>
      </c>
      <c r="K221" t="s">
        <v>798</v>
      </c>
      <c r="L221" t="s">
        <v>819</v>
      </c>
      <c r="M221" t="s">
        <v>877</v>
      </c>
      <c r="N221" t="s">
        <v>878</v>
      </c>
      <c r="O221" t="s">
        <v>2986</v>
      </c>
    </row>
    <row r="222" spans="1:15" x14ac:dyDescent="0.25">
      <c r="A222" t="s">
        <v>979</v>
      </c>
      <c r="B222" t="s">
        <v>980</v>
      </c>
      <c r="C222" t="s">
        <v>874</v>
      </c>
      <c r="G222" t="s">
        <v>18</v>
      </c>
      <c r="I222" t="s">
        <v>67</v>
      </c>
      <c r="J222" t="s">
        <v>79</v>
      </c>
      <c r="K222" t="s">
        <v>798</v>
      </c>
      <c r="L222" t="s">
        <v>245</v>
      </c>
      <c r="M222" t="s">
        <v>879</v>
      </c>
      <c r="N222" t="s">
        <v>880</v>
      </c>
      <c r="O222" t="s">
        <v>2986</v>
      </c>
    </row>
    <row r="223" spans="1:15" x14ac:dyDescent="0.25">
      <c r="A223" t="s">
        <v>881</v>
      </c>
      <c r="B223" t="s">
        <v>882</v>
      </c>
      <c r="C223" t="s">
        <v>883</v>
      </c>
      <c r="G223" t="s">
        <v>18</v>
      </c>
      <c r="I223" t="s">
        <v>204</v>
      </c>
      <c r="J223" t="s">
        <v>787</v>
      </c>
      <c r="K223" t="s">
        <v>798</v>
      </c>
      <c r="L223" t="s">
        <v>841</v>
      </c>
      <c r="M223" t="s">
        <v>884</v>
      </c>
      <c r="N223" t="s">
        <v>885</v>
      </c>
      <c r="O223" t="s">
        <v>2986</v>
      </c>
    </row>
    <row r="224" spans="1:15" x14ac:dyDescent="0.25">
      <c r="A224" t="s">
        <v>881</v>
      </c>
      <c r="B224" t="s">
        <v>882</v>
      </c>
      <c r="C224" t="s">
        <v>883</v>
      </c>
      <c r="G224" t="s">
        <v>18</v>
      </c>
      <c r="I224" t="s">
        <v>204</v>
      </c>
      <c r="J224" t="s">
        <v>787</v>
      </c>
      <c r="K224" t="s">
        <v>798</v>
      </c>
      <c r="L224" t="s">
        <v>245</v>
      </c>
      <c r="M224" t="s">
        <v>886</v>
      </c>
      <c r="N224" t="s">
        <v>887</v>
      </c>
      <c r="O224" t="s">
        <v>2986</v>
      </c>
    </row>
    <row r="225" spans="1:15" x14ac:dyDescent="0.25">
      <c r="A225" t="s">
        <v>881</v>
      </c>
      <c r="B225" t="s">
        <v>882</v>
      </c>
      <c r="C225" t="s">
        <v>883</v>
      </c>
      <c r="G225" t="s">
        <v>18</v>
      </c>
      <c r="I225" t="s">
        <v>204</v>
      </c>
      <c r="J225" t="s">
        <v>787</v>
      </c>
      <c r="K225" t="s">
        <v>798</v>
      </c>
      <c r="L225" t="s">
        <v>819</v>
      </c>
      <c r="M225" t="s">
        <v>888</v>
      </c>
      <c r="N225" t="s">
        <v>889</v>
      </c>
      <c r="O225" t="s">
        <v>2986</v>
      </c>
    </row>
    <row r="226" spans="1:15" x14ac:dyDescent="0.25">
      <c r="A226" t="s">
        <v>881</v>
      </c>
      <c r="B226" t="s">
        <v>882</v>
      </c>
      <c r="C226" t="s">
        <v>883</v>
      </c>
      <c r="G226" t="s">
        <v>18</v>
      </c>
      <c r="I226" t="s">
        <v>204</v>
      </c>
      <c r="J226" t="s">
        <v>787</v>
      </c>
      <c r="K226" t="s">
        <v>798</v>
      </c>
      <c r="L226" t="s">
        <v>799</v>
      </c>
      <c r="M226" t="s">
        <v>890</v>
      </c>
      <c r="N226" t="s">
        <v>891</v>
      </c>
      <c r="O226" t="s">
        <v>2986</v>
      </c>
    </row>
    <row r="227" spans="1:15" x14ac:dyDescent="0.25">
      <c r="A227" t="s">
        <v>881</v>
      </c>
      <c r="B227" t="s">
        <v>882</v>
      </c>
      <c r="C227" t="s">
        <v>883</v>
      </c>
      <c r="G227" t="s">
        <v>18</v>
      </c>
      <c r="I227" t="s">
        <v>204</v>
      </c>
      <c r="J227" t="s">
        <v>787</v>
      </c>
      <c r="K227" t="s">
        <v>798</v>
      </c>
      <c r="L227" t="s">
        <v>795</v>
      </c>
      <c r="M227" t="s">
        <v>776</v>
      </c>
      <c r="N227" t="s">
        <v>777</v>
      </c>
      <c r="O227" t="s">
        <v>2986</v>
      </c>
    </row>
    <row r="228" spans="1:15" x14ac:dyDescent="0.25">
      <c r="A228" t="s">
        <v>892</v>
      </c>
      <c r="B228" t="s">
        <v>893</v>
      </c>
      <c r="C228" t="s">
        <v>894</v>
      </c>
      <c r="G228" t="s">
        <v>18</v>
      </c>
      <c r="I228" t="s">
        <v>40</v>
      </c>
      <c r="J228" t="s">
        <v>232</v>
      </c>
      <c r="K228" t="s">
        <v>788</v>
      </c>
      <c r="L228" t="s">
        <v>789</v>
      </c>
      <c r="M228" t="s">
        <v>895</v>
      </c>
      <c r="N228" t="s">
        <v>896</v>
      </c>
      <c r="O228" t="s">
        <v>2986</v>
      </c>
    </row>
    <row r="229" spans="1:15" x14ac:dyDescent="0.25">
      <c r="A229" t="s">
        <v>892</v>
      </c>
      <c r="B229" t="s">
        <v>893</v>
      </c>
      <c r="C229" t="s">
        <v>894</v>
      </c>
      <c r="G229" t="s">
        <v>18</v>
      </c>
      <c r="I229" t="s">
        <v>40</v>
      </c>
      <c r="J229" t="s">
        <v>232</v>
      </c>
      <c r="K229" t="s">
        <v>788</v>
      </c>
      <c r="L229" t="s">
        <v>809</v>
      </c>
      <c r="M229" t="s">
        <v>897</v>
      </c>
      <c r="N229" t="s">
        <v>898</v>
      </c>
      <c r="O229" t="s">
        <v>2986</v>
      </c>
    </row>
    <row r="230" spans="1:15" x14ac:dyDescent="0.25">
      <c r="A230" t="s">
        <v>892</v>
      </c>
      <c r="B230" t="s">
        <v>893</v>
      </c>
      <c r="C230" t="s">
        <v>894</v>
      </c>
      <c r="G230" t="s">
        <v>18</v>
      </c>
      <c r="I230" t="s">
        <v>40</v>
      </c>
      <c r="J230" t="s">
        <v>232</v>
      </c>
      <c r="K230" t="s">
        <v>788</v>
      </c>
      <c r="L230" t="s">
        <v>819</v>
      </c>
      <c r="M230" t="s">
        <v>899</v>
      </c>
      <c r="N230" t="s">
        <v>900</v>
      </c>
      <c r="O230" t="s">
        <v>2986</v>
      </c>
    </row>
    <row r="231" spans="1:15" x14ac:dyDescent="0.25">
      <c r="A231" t="s">
        <v>892</v>
      </c>
      <c r="B231" t="s">
        <v>893</v>
      </c>
      <c r="C231" t="s">
        <v>894</v>
      </c>
      <c r="G231" t="s">
        <v>18</v>
      </c>
      <c r="I231" t="s">
        <v>40</v>
      </c>
      <c r="J231" t="s">
        <v>232</v>
      </c>
      <c r="K231" t="s">
        <v>788</v>
      </c>
      <c r="L231" t="s">
        <v>799</v>
      </c>
      <c r="M231" t="s">
        <v>901</v>
      </c>
      <c r="N231" t="s">
        <v>902</v>
      </c>
      <c r="O231" t="s">
        <v>2986</v>
      </c>
    </row>
    <row r="232" spans="1:15" x14ac:dyDescent="0.25">
      <c r="A232" t="s">
        <v>387</v>
      </c>
      <c r="B232" t="s">
        <v>903</v>
      </c>
      <c r="C232" t="s">
        <v>904</v>
      </c>
      <c r="G232" t="s">
        <v>18</v>
      </c>
      <c r="I232" t="s">
        <v>40</v>
      </c>
      <c r="J232" t="s">
        <v>232</v>
      </c>
      <c r="K232" t="s">
        <v>794</v>
      </c>
      <c r="L232" t="s">
        <v>245</v>
      </c>
      <c r="M232" t="s">
        <v>617</v>
      </c>
      <c r="N232" t="s">
        <v>905</v>
      </c>
      <c r="O232" t="s">
        <v>2986</v>
      </c>
    </row>
    <row r="233" spans="1:15" x14ac:dyDescent="0.25">
      <c r="A233" t="s">
        <v>387</v>
      </c>
      <c r="B233" t="s">
        <v>903</v>
      </c>
      <c r="C233" t="s">
        <v>904</v>
      </c>
      <c r="G233" t="s">
        <v>18</v>
      </c>
      <c r="I233" t="s">
        <v>40</v>
      </c>
      <c r="J233" t="s">
        <v>232</v>
      </c>
      <c r="K233" t="s">
        <v>794</v>
      </c>
      <c r="L233" t="s">
        <v>795</v>
      </c>
      <c r="M233" t="s">
        <v>906</v>
      </c>
      <c r="N233" t="s">
        <v>907</v>
      </c>
      <c r="O233" t="s">
        <v>2986</v>
      </c>
    </row>
    <row r="234" spans="1:15" x14ac:dyDescent="0.25">
      <c r="A234" t="s">
        <v>908</v>
      </c>
      <c r="B234" t="s">
        <v>909</v>
      </c>
      <c r="C234" t="s">
        <v>910</v>
      </c>
      <c r="G234" t="s">
        <v>18</v>
      </c>
      <c r="I234" t="s">
        <v>40</v>
      </c>
      <c r="J234" t="s">
        <v>232</v>
      </c>
      <c r="K234" t="s">
        <v>43</v>
      </c>
      <c r="L234" t="s">
        <v>44</v>
      </c>
      <c r="M234" t="s">
        <v>45</v>
      </c>
      <c r="N234" t="s">
        <v>45</v>
      </c>
      <c r="O234" t="s">
        <v>46</v>
      </c>
    </row>
    <row r="235" spans="1:15" x14ac:dyDescent="0.25">
      <c r="A235" t="s">
        <v>911</v>
      </c>
      <c r="B235" t="s">
        <v>912</v>
      </c>
      <c r="C235" t="s">
        <v>913</v>
      </c>
      <c r="G235" t="s">
        <v>18</v>
      </c>
      <c r="I235" t="s">
        <v>92</v>
      </c>
      <c r="J235" t="s">
        <v>737</v>
      </c>
      <c r="K235" t="s">
        <v>920</v>
      </c>
      <c r="L235" t="s">
        <v>915</v>
      </c>
      <c r="M235" t="s">
        <v>822</v>
      </c>
      <c r="N235" t="s">
        <v>823</v>
      </c>
      <c r="O235" t="s">
        <v>2986</v>
      </c>
    </row>
    <row r="236" spans="1:15" x14ac:dyDescent="0.25">
      <c r="A236" t="s">
        <v>911</v>
      </c>
      <c r="B236" t="s">
        <v>912</v>
      </c>
      <c r="C236" t="s">
        <v>913</v>
      </c>
      <c r="G236" t="s">
        <v>18</v>
      </c>
      <c r="I236" t="s">
        <v>92</v>
      </c>
      <c r="J236" t="s">
        <v>737</v>
      </c>
      <c r="K236" t="s">
        <v>920</v>
      </c>
      <c r="L236" t="s">
        <v>917</v>
      </c>
      <c r="M236" t="s">
        <v>918</v>
      </c>
      <c r="N236" t="s">
        <v>919</v>
      </c>
      <c r="O236" t="s">
        <v>2986</v>
      </c>
    </row>
    <row r="237" spans="1:15" x14ac:dyDescent="0.25">
      <c r="A237" t="s">
        <v>911</v>
      </c>
      <c r="B237" t="s">
        <v>912</v>
      </c>
      <c r="C237" t="s">
        <v>913</v>
      </c>
      <c r="G237" t="s">
        <v>18</v>
      </c>
      <c r="I237" t="s">
        <v>92</v>
      </c>
      <c r="J237" t="s">
        <v>737</v>
      </c>
      <c r="K237" t="s">
        <v>920</v>
      </c>
      <c r="L237" t="s">
        <v>921</v>
      </c>
      <c r="M237" t="s">
        <v>922</v>
      </c>
      <c r="N237" t="s">
        <v>923</v>
      </c>
      <c r="O237" t="s">
        <v>2986</v>
      </c>
    </row>
    <row r="238" spans="1:15" x14ac:dyDescent="0.25">
      <c r="A238" t="s">
        <v>911</v>
      </c>
      <c r="B238" t="s">
        <v>912</v>
      </c>
      <c r="C238" t="s">
        <v>913</v>
      </c>
      <c r="G238" t="s">
        <v>18</v>
      </c>
      <c r="I238" t="s">
        <v>92</v>
      </c>
      <c r="J238" t="s">
        <v>737</v>
      </c>
      <c r="K238" t="s">
        <v>920</v>
      </c>
      <c r="L238" t="s">
        <v>925</v>
      </c>
      <c r="M238" t="s">
        <v>926</v>
      </c>
      <c r="N238" t="s">
        <v>927</v>
      </c>
      <c r="O238" t="s">
        <v>2986</v>
      </c>
    </row>
    <row r="239" spans="1:15" x14ac:dyDescent="0.25">
      <c r="A239" t="s">
        <v>911</v>
      </c>
      <c r="B239" t="s">
        <v>912</v>
      </c>
      <c r="C239" t="s">
        <v>913</v>
      </c>
      <c r="G239" t="s">
        <v>18</v>
      </c>
      <c r="I239" t="s">
        <v>92</v>
      </c>
      <c r="J239" t="s">
        <v>737</v>
      </c>
      <c r="K239" t="s">
        <v>920</v>
      </c>
      <c r="L239" t="s">
        <v>929</v>
      </c>
      <c r="M239" t="s">
        <v>930</v>
      </c>
      <c r="N239" t="s">
        <v>931</v>
      </c>
      <c r="O239" t="s">
        <v>2986</v>
      </c>
    </row>
    <row r="240" spans="1:15" x14ac:dyDescent="0.25">
      <c r="A240" t="s">
        <v>932</v>
      </c>
      <c r="B240" t="s">
        <v>933</v>
      </c>
      <c r="C240" t="s">
        <v>934</v>
      </c>
      <c r="G240" t="s">
        <v>18</v>
      </c>
      <c r="I240" t="s">
        <v>92</v>
      </c>
      <c r="J240" t="s">
        <v>737</v>
      </c>
      <c r="K240" t="s">
        <v>924</v>
      </c>
      <c r="L240" t="s">
        <v>925</v>
      </c>
      <c r="M240" t="s">
        <v>935</v>
      </c>
      <c r="N240" t="s">
        <v>936</v>
      </c>
      <c r="O240" t="s">
        <v>2986</v>
      </c>
    </row>
    <row r="241" spans="1:15" x14ac:dyDescent="0.25">
      <c r="A241" t="s">
        <v>932</v>
      </c>
      <c r="B241" t="s">
        <v>933</v>
      </c>
      <c r="C241" t="s">
        <v>934</v>
      </c>
      <c r="G241" t="s">
        <v>18</v>
      </c>
      <c r="I241" t="s">
        <v>92</v>
      </c>
      <c r="J241" t="s">
        <v>737</v>
      </c>
      <c r="K241" t="s">
        <v>924</v>
      </c>
      <c r="L241" t="s">
        <v>929</v>
      </c>
      <c r="M241" t="s">
        <v>937</v>
      </c>
      <c r="N241" t="s">
        <v>938</v>
      </c>
      <c r="O241" t="s">
        <v>2986</v>
      </c>
    </row>
    <row r="242" spans="1:15" x14ac:dyDescent="0.25">
      <c r="A242" t="s">
        <v>932</v>
      </c>
      <c r="B242" t="s">
        <v>933</v>
      </c>
      <c r="C242" t="s">
        <v>934</v>
      </c>
      <c r="G242" t="s">
        <v>18</v>
      </c>
      <c r="I242" t="s">
        <v>92</v>
      </c>
      <c r="J242" t="s">
        <v>737</v>
      </c>
      <c r="K242" t="s">
        <v>924</v>
      </c>
      <c r="L242" t="s">
        <v>921</v>
      </c>
      <c r="M242" t="s">
        <v>939</v>
      </c>
      <c r="N242" t="s">
        <v>940</v>
      </c>
      <c r="O242" t="s">
        <v>2986</v>
      </c>
    </row>
    <row r="243" spans="1:15" x14ac:dyDescent="0.25">
      <c r="A243" t="s">
        <v>932</v>
      </c>
      <c r="B243" t="s">
        <v>933</v>
      </c>
      <c r="C243" t="s">
        <v>934</v>
      </c>
      <c r="G243" t="s">
        <v>18</v>
      </c>
      <c r="I243" t="s">
        <v>92</v>
      </c>
      <c r="J243" t="s">
        <v>737</v>
      </c>
      <c r="K243" t="s">
        <v>924</v>
      </c>
      <c r="L243" t="s">
        <v>917</v>
      </c>
      <c r="M243" t="s">
        <v>918</v>
      </c>
      <c r="N243" t="s">
        <v>919</v>
      </c>
      <c r="O243" t="s">
        <v>2986</v>
      </c>
    </row>
    <row r="244" spans="1:15" x14ac:dyDescent="0.25">
      <c r="A244" t="s">
        <v>932</v>
      </c>
      <c r="B244" t="s">
        <v>933</v>
      </c>
      <c r="C244" t="s">
        <v>934</v>
      </c>
      <c r="G244" t="s">
        <v>18</v>
      </c>
      <c r="I244" t="s">
        <v>92</v>
      </c>
      <c r="J244" t="s">
        <v>737</v>
      </c>
      <c r="K244" t="s">
        <v>924</v>
      </c>
      <c r="L244" t="s">
        <v>327</v>
      </c>
      <c r="M244" t="s">
        <v>941</v>
      </c>
      <c r="N244" t="s">
        <v>942</v>
      </c>
      <c r="O244" t="s">
        <v>2986</v>
      </c>
    </row>
    <row r="245" spans="1:15" x14ac:dyDescent="0.25">
      <c r="A245" t="s">
        <v>943</v>
      </c>
      <c r="B245" t="s">
        <v>944</v>
      </c>
      <c r="C245" t="s">
        <v>945</v>
      </c>
      <c r="G245" t="s">
        <v>18</v>
      </c>
      <c r="I245" t="s">
        <v>92</v>
      </c>
      <c r="J245" t="s">
        <v>737</v>
      </c>
      <c r="K245" t="s">
        <v>946</v>
      </c>
      <c r="L245" t="s">
        <v>947</v>
      </c>
      <c r="M245" t="s">
        <v>948</v>
      </c>
      <c r="N245" t="s">
        <v>949</v>
      </c>
      <c r="O245" t="s">
        <v>2986</v>
      </c>
    </row>
    <row r="246" spans="1:15" x14ac:dyDescent="0.25">
      <c r="A246" t="s">
        <v>981</v>
      </c>
      <c r="B246" t="s">
        <v>982</v>
      </c>
      <c r="C246" t="s">
        <v>983</v>
      </c>
      <c r="G246" t="s">
        <v>18</v>
      </c>
      <c r="I246" t="s">
        <v>67</v>
      </c>
      <c r="J246" t="s">
        <v>79</v>
      </c>
      <c r="K246" t="s">
        <v>620</v>
      </c>
      <c r="L246" t="s">
        <v>44</v>
      </c>
      <c r="M246" t="s">
        <v>45</v>
      </c>
      <c r="N246" t="s">
        <v>45</v>
      </c>
      <c r="O246" t="s">
        <v>2986</v>
      </c>
    </row>
    <row r="247" spans="1:15" x14ac:dyDescent="0.25">
      <c r="A247" t="s">
        <v>950</v>
      </c>
      <c r="B247" t="s">
        <v>951</v>
      </c>
      <c r="C247" t="s">
        <v>952</v>
      </c>
      <c r="G247" t="s">
        <v>18</v>
      </c>
      <c r="I247" t="s">
        <v>40</v>
      </c>
      <c r="J247" t="s">
        <v>232</v>
      </c>
      <c r="K247" t="s">
        <v>475</v>
      </c>
      <c r="L247" t="s">
        <v>44</v>
      </c>
      <c r="M247" t="s">
        <v>45</v>
      </c>
      <c r="N247" t="s">
        <v>45</v>
      </c>
      <c r="O247" t="s">
        <v>2986</v>
      </c>
    </row>
    <row r="248" spans="1:15" x14ac:dyDescent="0.25">
      <c r="A248" t="s">
        <v>953</v>
      </c>
      <c r="B248" t="s">
        <v>954</v>
      </c>
      <c r="C248" t="s">
        <v>955</v>
      </c>
      <c r="G248" t="s">
        <v>18</v>
      </c>
      <c r="I248" t="s">
        <v>21</v>
      </c>
      <c r="J248" t="s">
        <v>22</v>
      </c>
      <c r="K248" t="s">
        <v>217</v>
      </c>
      <c r="L248" t="s">
        <v>44</v>
      </c>
      <c r="M248" t="s">
        <v>45</v>
      </c>
      <c r="N248" t="s">
        <v>45</v>
      </c>
      <c r="O248" t="s">
        <v>2986</v>
      </c>
    </row>
    <row r="249" spans="1:15" x14ac:dyDescent="0.25">
      <c r="A249" t="s">
        <v>956</v>
      </c>
      <c r="B249" t="s">
        <v>957</v>
      </c>
      <c r="C249" t="s">
        <v>958</v>
      </c>
      <c r="G249" t="s">
        <v>18</v>
      </c>
      <c r="I249" t="s">
        <v>21</v>
      </c>
      <c r="J249" t="s">
        <v>22</v>
      </c>
      <c r="K249" t="s">
        <v>2984</v>
      </c>
      <c r="L249" t="s">
        <v>44</v>
      </c>
      <c r="M249" t="s">
        <v>45</v>
      </c>
      <c r="N249" t="s">
        <v>45</v>
      </c>
      <c r="O249" t="s">
        <v>2986</v>
      </c>
    </row>
    <row r="250" spans="1:15" x14ac:dyDescent="0.25">
      <c r="A250" t="s">
        <v>959</v>
      </c>
      <c r="B250" t="s">
        <v>960</v>
      </c>
      <c r="C250" t="s">
        <v>958</v>
      </c>
      <c r="G250" t="s">
        <v>18</v>
      </c>
      <c r="I250" t="s">
        <v>21</v>
      </c>
      <c r="J250" t="s">
        <v>22</v>
      </c>
      <c r="K250" t="s">
        <v>2984</v>
      </c>
      <c r="L250" t="s">
        <v>44</v>
      </c>
      <c r="M250" t="s">
        <v>45</v>
      </c>
      <c r="N250" t="s">
        <v>45</v>
      </c>
      <c r="O250" t="s">
        <v>2986</v>
      </c>
    </row>
    <row r="251" spans="1:15" x14ac:dyDescent="0.25">
      <c r="A251" t="s">
        <v>961</v>
      </c>
      <c r="B251" t="s">
        <v>962</v>
      </c>
      <c r="C251" t="s">
        <v>958</v>
      </c>
      <c r="G251" t="s">
        <v>18</v>
      </c>
      <c r="I251" t="s">
        <v>21</v>
      </c>
      <c r="J251" t="s">
        <v>22</v>
      </c>
      <c r="K251" t="s">
        <v>2984</v>
      </c>
      <c r="L251" t="s">
        <v>44</v>
      </c>
      <c r="M251" t="s">
        <v>45</v>
      </c>
      <c r="N251" t="s">
        <v>45</v>
      </c>
      <c r="O251" t="s">
        <v>2986</v>
      </c>
    </row>
    <row r="252" spans="1:15" x14ac:dyDescent="0.25">
      <c r="A252" t="s">
        <v>963</v>
      </c>
      <c r="B252" t="s">
        <v>964</v>
      </c>
      <c r="C252" t="s">
        <v>965</v>
      </c>
      <c r="G252" t="s">
        <v>18</v>
      </c>
      <c r="I252" t="s">
        <v>21</v>
      </c>
      <c r="J252" t="s">
        <v>22</v>
      </c>
      <c r="K252" t="s">
        <v>2984</v>
      </c>
      <c r="L252" t="s">
        <v>44</v>
      </c>
      <c r="M252" t="s">
        <v>45</v>
      </c>
      <c r="N252" t="s">
        <v>45</v>
      </c>
      <c r="O252" t="s">
        <v>2986</v>
      </c>
    </row>
    <row r="253" spans="1:15" x14ac:dyDescent="0.25">
      <c r="A253" t="s">
        <v>966</v>
      </c>
      <c r="B253" t="s">
        <v>967</v>
      </c>
      <c r="C253" t="s">
        <v>965</v>
      </c>
      <c r="G253" t="s">
        <v>18</v>
      </c>
      <c r="I253" t="s">
        <v>21</v>
      </c>
      <c r="J253" t="s">
        <v>22</v>
      </c>
      <c r="K253" t="s">
        <v>2984</v>
      </c>
      <c r="L253" t="s">
        <v>44</v>
      </c>
      <c r="M253" t="s">
        <v>45</v>
      </c>
      <c r="N253" t="s">
        <v>45</v>
      </c>
      <c r="O253" t="s">
        <v>2986</v>
      </c>
    </row>
    <row r="254" spans="1:15" x14ac:dyDescent="0.25">
      <c r="A254" t="s">
        <v>968</v>
      </c>
      <c r="B254" t="s">
        <v>969</v>
      </c>
      <c r="C254" t="s">
        <v>965</v>
      </c>
      <c r="G254" t="s">
        <v>18</v>
      </c>
      <c r="I254" t="s">
        <v>21</v>
      </c>
      <c r="J254" t="s">
        <v>22</v>
      </c>
      <c r="K254" t="s">
        <v>2984</v>
      </c>
      <c r="L254" t="s">
        <v>44</v>
      </c>
      <c r="M254" t="s">
        <v>45</v>
      </c>
      <c r="N254" t="s">
        <v>45</v>
      </c>
      <c r="O254" t="s">
        <v>2986</v>
      </c>
    </row>
    <row r="255" spans="1:15" x14ac:dyDescent="0.25">
      <c r="A255" t="s">
        <v>970</v>
      </c>
      <c r="B255" t="s">
        <v>971</v>
      </c>
      <c r="C255" t="s">
        <v>972</v>
      </c>
      <c r="G255" t="s">
        <v>18</v>
      </c>
      <c r="I255" t="s">
        <v>21</v>
      </c>
      <c r="J255" t="s">
        <v>22</v>
      </c>
      <c r="K255" t="s">
        <v>2862</v>
      </c>
      <c r="L255" t="s">
        <v>44</v>
      </c>
      <c r="M255" t="s">
        <v>45</v>
      </c>
      <c r="N255" t="s">
        <v>45</v>
      </c>
      <c r="O255" t="s">
        <v>2986</v>
      </c>
    </row>
    <row r="256" spans="1:15" x14ac:dyDescent="0.25">
      <c r="A256" t="s">
        <v>47</v>
      </c>
      <c r="B256" t="s">
        <v>48</v>
      </c>
      <c r="C256" t="s">
        <v>49</v>
      </c>
      <c r="G256" t="s">
        <v>18</v>
      </c>
      <c r="I256" t="s">
        <v>21</v>
      </c>
      <c r="J256" t="s">
        <v>22</v>
      </c>
      <c r="K256" t="s">
        <v>1792</v>
      </c>
      <c r="L256" t="s">
        <v>44</v>
      </c>
      <c r="M256" t="s">
        <v>45</v>
      </c>
      <c r="N256" t="s">
        <v>45</v>
      </c>
      <c r="O256" t="s">
        <v>2986</v>
      </c>
    </row>
    <row r="257" spans="1:15" x14ac:dyDescent="0.25">
      <c r="A257" t="s">
        <v>813</v>
      </c>
      <c r="B257" t="s">
        <v>973</v>
      </c>
      <c r="C257" t="s">
        <v>974</v>
      </c>
      <c r="G257" t="s">
        <v>18</v>
      </c>
      <c r="I257" t="s">
        <v>529</v>
      </c>
      <c r="J257" t="s">
        <v>530</v>
      </c>
      <c r="K257" t="s">
        <v>1624</v>
      </c>
      <c r="L257" t="s">
        <v>44</v>
      </c>
      <c r="M257" t="s">
        <v>45</v>
      </c>
      <c r="N257" t="s">
        <v>45</v>
      </c>
      <c r="O257" t="s">
        <v>2986</v>
      </c>
    </row>
    <row r="258" spans="1:15" x14ac:dyDescent="0.25">
      <c r="A258" t="s">
        <v>1202</v>
      </c>
      <c r="B258" t="s">
        <v>1203</v>
      </c>
      <c r="C258" t="s">
        <v>1204</v>
      </c>
      <c r="G258" t="s">
        <v>18</v>
      </c>
      <c r="I258" t="s">
        <v>62</v>
      </c>
      <c r="J258" t="s">
        <v>63</v>
      </c>
      <c r="K258" t="s">
        <v>2626</v>
      </c>
      <c r="L258" t="s">
        <v>44</v>
      </c>
      <c r="M258" t="s">
        <v>45</v>
      </c>
      <c r="N258" t="s">
        <v>45</v>
      </c>
      <c r="O258" t="s">
        <v>2986</v>
      </c>
    </row>
    <row r="259" spans="1:15" x14ac:dyDescent="0.25">
      <c r="A259" t="s">
        <v>1205</v>
      </c>
      <c r="B259" t="s">
        <v>1206</v>
      </c>
      <c r="C259" t="s">
        <v>1207</v>
      </c>
      <c r="G259" t="s">
        <v>18</v>
      </c>
      <c r="I259" t="s">
        <v>62</v>
      </c>
      <c r="J259" t="s">
        <v>63</v>
      </c>
      <c r="K259" t="s">
        <v>2626</v>
      </c>
      <c r="L259" t="s">
        <v>44</v>
      </c>
      <c r="M259" t="s">
        <v>45</v>
      </c>
      <c r="N259" t="s">
        <v>45</v>
      </c>
      <c r="O259" t="s">
        <v>2986</v>
      </c>
    </row>
    <row r="260" spans="1:15" x14ac:dyDescent="0.25">
      <c r="A260" t="s">
        <v>1208</v>
      </c>
      <c r="B260" t="s">
        <v>1209</v>
      </c>
      <c r="C260" t="s">
        <v>1210</v>
      </c>
      <c r="G260" t="s">
        <v>18</v>
      </c>
      <c r="I260" t="s">
        <v>62</v>
      </c>
      <c r="J260" t="s">
        <v>63</v>
      </c>
      <c r="K260" t="s">
        <v>2626</v>
      </c>
      <c r="L260" t="s">
        <v>44</v>
      </c>
      <c r="M260" t="s">
        <v>45</v>
      </c>
      <c r="N260" t="s">
        <v>45</v>
      </c>
      <c r="O260" t="s">
        <v>2986</v>
      </c>
    </row>
    <row r="261" spans="1:15" x14ac:dyDescent="0.25">
      <c r="A261" t="s">
        <v>1211</v>
      </c>
      <c r="B261" t="s">
        <v>1212</v>
      </c>
      <c r="C261" t="s">
        <v>1213</v>
      </c>
      <c r="G261" t="s">
        <v>18</v>
      </c>
      <c r="I261" t="s">
        <v>62</v>
      </c>
      <c r="J261" t="s">
        <v>63</v>
      </c>
      <c r="K261" t="s">
        <v>2624</v>
      </c>
      <c r="L261" t="s">
        <v>44</v>
      </c>
      <c r="M261" t="s">
        <v>45</v>
      </c>
      <c r="N261" t="s">
        <v>45</v>
      </c>
      <c r="O261" t="s">
        <v>2986</v>
      </c>
    </row>
    <row r="262" spans="1:15" x14ac:dyDescent="0.25">
      <c r="A262" t="s">
        <v>1214</v>
      </c>
      <c r="B262" t="s">
        <v>1215</v>
      </c>
      <c r="C262" t="s">
        <v>1216</v>
      </c>
      <c r="G262" t="s">
        <v>18</v>
      </c>
      <c r="I262" t="s">
        <v>40</v>
      </c>
      <c r="J262" t="s">
        <v>232</v>
      </c>
      <c r="K262" t="s">
        <v>1221</v>
      </c>
      <c r="L262" t="s">
        <v>1218</v>
      </c>
      <c r="M262" t="s">
        <v>1219</v>
      </c>
      <c r="N262" t="s">
        <v>1220</v>
      </c>
      <c r="O262" t="s">
        <v>2986</v>
      </c>
    </row>
    <row r="263" spans="1:15" x14ac:dyDescent="0.25">
      <c r="A263" t="s">
        <v>1214</v>
      </c>
      <c r="B263" t="s">
        <v>1215</v>
      </c>
      <c r="C263" t="s">
        <v>1216</v>
      </c>
      <c r="G263" t="s">
        <v>18</v>
      </c>
      <c r="I263" t="s">
        <v>40</v>
      </c>
      <c r="J263" t="s">
        <v>232</v>
      </c>
      <c r="K263" t="s">
        <v>1221</v>
      </c>
      <c r="L263" t="s">
        <v>1222</v>
      </c>
      <c r="M263" t="s">
        <v>1223</v>
      </c>
      <c r="N263" t="s">
        <v>1224</v>
      </c>
      <c r="O263" t="s">
        <v>2986</v>
      </c>
    </row>
    <row r="264" spans="1:15" x14ac:dyDescent="0.25">
      <c r="A264" t="s">
        <v>101</v>
      </c>
      <c r="B264" t="s">
        <v>102</v>
      </c>
      <c r="C264" t="s">
        <v>103</v>
      </c>
      <c r="G264" t="s">
        <v>18</v>
      </c>
      <c r="I264" t="s">
        <v>67</v>
      </c>
      <c r="J264" t="s">
        <v>79</v>
      </c>
      <c r="K264" t="s">
        <v>120</v>
      </c>
      <c r="L264" t="s">
        <v>105</v>
      </c>
      <c r="M264" t="s">
        <v>106</v>
      </c>
      <c r="N264" t="s">
        <v>107</v>
      </c>
      <c r="O264" t="s">
        <v>2986</v>
      </c>
    </row>
    <row r="265" spans="1:15" x14ac:dyDescent="0.25">
      <c r="A265" t="s">
        <v>101</v>
      </c>
      <c r="B265" t="s">
        <v>102</v>
      </c>
      <c r="C265" t="s">
        <v>103</v>
      </c>
      <c r="G265" t="s">
        <v>18</v>
      </c>
      <c r="I265" t="s">
        <v>67</v>
      </c>
      <c r="J265" t="s">
        <v>79</v>
      </c>
      <c r="K265" t="s">
        <v>120</v>
      </c>
      <c r="L265" t="s">
        <v>109</v>
      </c>
      <c r="M265" t="s">
        <v>110</v>
      </c>
      <c r="N265" t="s">
        <v>111</v>
      </c>
      <c r="O265" t="s">
        <v>2986</v>
      </c>
    </row>
    <row r="266" spans="1:15" x14ac:dyDescent="0.25">
      <c r="A266" t="s">
        <v>101</v>
      </c>
      <c r="B266" t="s">
        <v>102</v>
      </c>
      <c r="C266" t="s">
        <v>103</v>
      </c>
      <c r="G266" t="s">
        <v>18</v>
      </c>
      <c r="I266" t="s">
        <v>67</v>
      </c>
      <c r="J266" t="s">
        <v>79</v>
      </c>
      <c r="K266" t="s">
        <v>120</v>
      </c>
      <c r="L266" t="s">
        <v>113</v>
      </c>
      <c r="M266" t="s">
        <v>114</v>
      </c>
      <c r="N266" t="s">
        <v>115</v>
      </c>
      <c r="O266" t="s">
        <v>2986</v>
      </c>
    </row>
    <row r="267" spans="1:15" x14ac:dyDescent="0.25">
      <c r="A267" t="s">
        <v>101</v>
      </c>
      <c r="B267" t="s">
        <v>102</v>
      </c>
      <c r="C267" t="s">
        <v>103</v>
      </c>
      <c r="G267" t="s">
        <v>18</v>
      </c>
      <c r="I267" t="s">
        <v>67</v>
      </c>
      <c r="J267" t="s">
        <v>79</v>
      </c>
      <c r="K267" t="s">
        <v>120</v>
      </c>
      <c r="L267" t="s">
        <v>117</v>
      </c>
      <c r="M267" t="s">
        <v>118</v>
      </c>
      <c r="N267" t="s">
        <v>119</v>
      </c>
      <c r="O267" t="s">
        <v>2986</v>
      </c>
    </row>
    <row r="268" spans="1:15" x14ac:dyDescent="0.25">
      <c r="A268" t="s">
        <v>101</v>
      </c>
      <c r="B268" t="s">
        <v>102</v>
      </c>
      <c r="C268" t="s">
        <v>103</v>
      </c>
      <c r="G268" t="s">
        <v>18</v>
      </c>
      <c r="I268" t="s">
        <v>67</v>
      </c>
      <c r="J268" t="s">
        <v>79</v>
      </c>
      <c r="K268" t="s">
        <v>120</v>
      </c>
      <c r="L268" t="s">
        <v>121</v>
      </c>
      <c r="M268" t="s">
        <v>122</v>
      </c>
      <c r="N268" t="s">
        <v>123</v>
      </c>
      <c r="O268" t="s">
        <v>2986</v>
      </c>
    </row>
    <row r="269" spans="1:15" x14ac:dyDescent="0.25">
      <c r="A269" t="s">
        <v>124</v>
      </c>
      <c r="B269" t="s">
        <v>125</v>
      </c>
      <c r="C269" t="s">
        <v>126</v>
      </c>
      <c r="G269" t="s">
        <v>18</v>
      </c>
      <c r="I269" t="s">
        <v>67</v>
      </c>
      <c r="J269" t="s">
        <v>79</v>
      </c>
      <c r="K269" t="s">
        <v>112</v>
      </c>
      <c r="L269" t="s">
        <v>113</v>
      </c>
      <c r="M269" t="s">
        <v>127</v>
      </c>
      <c r="N269" t="s">
        <v>128</v>
      </c>
      <c r="O269" t="s">
        <v>2986</v>
      </c>
    </row>
    <row r="270" spans="1:15" x14ac:dyDescent="0.25">
      <c r="A270" t="s">
        <v>124</v>
      </c>
      <c r="B270" t="s">
        <v>125</v>
      </c>
      <c r="C270" t="s">
        <v>126</v>
      </c>
      <c r="G270" t="s">
        <v>18</v>
      </c>
      <c r="I270" t="s">
        <v>67</v>
      </c>
      <c r="J270" t="s">
        <v>79</v>
      </c>
      <c r="K270" t="s">
        <v>112</v>
      </c>
      <c r="L270" t="s">
        <v>130</v>
      </c>
      <c r="M270" t="s">
        <v>131</v>
      </c>
      <c r="N270" t="s">
        <v>132</v>
      </c>
      <c r="O270" t="s">
        <v>2986</v>
      </c>
    </row>
    <row r="271" spans="1:15" x14ac:dyDescent="0.25">
      <c r="A271" t="s">
        <v>124</v>
      </c>
      <c r="B271" t="s">
        <v>125</v>
      </c>
      <c r="C271" t="s">
        <v>126</v>
      </c>
      <c r="G271" t="s">
        <v>18</v>
      </c>
      <c r="I271" t="s">
        <v>67</v>
      </c>
      <c r="J271" t="s">
        <v>79</v>
      </c>
      <c r="K271" t="s">
        <v>112</v>
      </c>
      <c r="L271" t="s">
        <v>134</v>
      </c>
      <c r="M271" t="s">
        <v>135</v>
      </c>
      <c r="N271" t="s">
        <v>136</v>
      </c>
      <c r="O271" t="s">
        <v>2986</v>
      </c>
    </row>
    <row r="272" spans="1:15" x14ac:dyDescent="0.25">
      <c r="A272" t="s">
        <v>124</v>
      </c>
      <c r="B272" t="s">
        <v>125</v>
      </c>
      <c r="C272" t="s">
        <v>126</v>
      </c>
      <c r="G272" t="s">
        <v>18</v>
      </c>
      <c r="I272" t="s">
        <v>67</v>
      </c>
      <c r="J272" t="s">
        <v>79</v>
      </c>
      <c r="K272" t="s">
        <v>112</v>
      </c>
      <c r="L272" t="s">
        <v>138</v>
      </c>
      <c r="M272" t="s">
        <v>139</v>
      </c>
      <c r="N272" t="s">
        <v>140</v>
      </c>
      <c r="O272" t="s">
        <v>2986</v>
      </c>
    </row>
    <row r="273" spans="1:15" x14ac:dyDescent="0.25">
      <c r="A273" t="s">
        <v>124</v>
      </c>
      <c r="B273" t="s">
        <v>125</v>
      </c>
      <c r="C273" t="s">
        <v>126</v>
      </c>
      <c r="G273" t="s">
        <v>18</v>
      </c>
      <c r="I273" t="s">
        <v>67</v>
      </c>
      <c r="J273" t="s">
        <v>79</v>
      </c>
      <c r="K273" t="s">
        <v>112</v>
      </c>
      <c r="L273" t="s">
        <v>142</v>
      </c>
      <c r="M273" t="s">
        <v>143</v>
      </c>
      <c r="N273" t="s">
        <v>144</v>
      </c>
      <c r="O273" t="s">
        <v>2986</v>
      </c>
    </row>
    <row r="274" spans="1:15" x14ac:dyDescent="0.25">
      <c r="A274" t="s">
        <v>145</v>
      </c>
      <c r="B274" t="s">
        <v>146</v>
      </c>
      <c r="C274" t="s">
        <v>147</v>
      </c>
      <c r="G274" t="s">
        <v>18</v>
      </c>
      <c r="I274" t="s">
        <v>67</v>
      </c>
      <c r="J274" t="s">
        <v>79</v>
      </c>
      <c r="K274" t="s">
        <v>116</v>
      </c>
      <c r="L274" t="s">
        <v>149</v>
      </c>
      <c r="M274" t="s">
        <v>150</v>
      </c>
      <c r="N274" t="s">
        <v>151</v>
      </c>
      <c r="O274" t="s">
        <v>2986</v>
      </c>
    </row>
    <row r="275" spans="1:15" x14ac:dyDescent="0.25">
      <c r="A275" t="s">
        <v>145</v>
      </c>
      <c r="B275" t="s">
        <v>146</v>
      </c>
      <c r="C275" t="s">
        <v>147</v>
      </c>
      <c r="G275" t="s">
        <v>18</v>
      </c>
      <c r="I275" t="s">
        <v>67</v>
      </c>
      <c r="J275" t="s">
        <v>79</v>
      </c>
      <c r="K275" t="s">
        <v>116</v>
      </c>
      <c r="L275" t="s">
        <v>153</v>
      </c>
      <c r="M275" t="s">
        <v>154</v>
      </c>
      <c r="N275" t="s">
        <v>155</v>
      </c>
      <c r="O275" t="s">
        <v>2986</v>
      </c>
    </row>
    <row r="276" spans="1:15" x14ac:dyDescent="0.25">
      <c r="A276" t="s">
        <v>145</v>
      </c>
      <c r="B276" t="s">
        <v>146</v>
      </c>
      <c r="C276" t="s">
        <v>147</v>
      </c>
      <c r="G276" t="s">
        <v>18</v>
      </c>
      <c r="I276" t="s">
        <v>67</v>
      </c>
      <c r="J276" t="s">
        <v>79</v>
      </c>
      <c r="K276" t="s">
        <v>116</v>
      </c>
      <c r="L276" t="s">
        <v>157</v>
      </c>
      <c r="M276" t="s">
        <v>150</v>
      </c>
      <c r="N276" t="s">
        <v>151</v>
      </c>
      <c r="O276" t="s">
        <v>2986</v>
      </c>
    </row>
    <row r="277" spans="1:15" x14ac:dyDescent="0.25">
      <c r="A277" t="s">
        <v>145</v>
      </c>
      <c r="B277" t="s">
        <v>146</v>
      </c>
      <c r="C277" t="s">
        <v>147</v>
      </c>
      <c r="G277" t="s">
        <v>18</v>
      </c>
      <c r="I277" t="s">
        <v>67</v>
      </c>
      <c r="J277" t="s">
        <v>79</v>
      </c>
      <c r="K277" t="s">
        <v>116</v>
      </c>
      <c r="L277" t="s">
        <v>159</v>
      </c>
      <c r="M277" t="s">
        <v>160</v>
      </c>
      <c r="N277" t="s">
        <v>161</v>
      </c>
      <c r="O277" t="s">
        <v>2986</v>
      </c>
    </row>
    <row r="278" spans="1:15" x14ac:dyDescent="0.25">
      <c r="A278" t="s">
        <v>145</v>
      </c>
      <c r="B278" t="s">
        <v>146</v>
      </c>
      <c r="C278" t="s">
        <v>147</v>
      </c>
      <c r="G278" t="s">
        <v>18</v>
      </c>
      <c r="I278" t="s">
        <v>67</v>
      </c>
      <c r="J278" t="s">
        <v>79</v>
      </c>
      <c r="K278" t="s">
        <v>116</v>
      </c>
      <c r="L278" t="s">
        <v>117</v>
      </c>
      <c r="M278" t="s">
        <v>162</v>
      </c>
      <c r="N278" t="s">
        <v>163</v>
      </c>
      <c r="O278" t="s">
        <v>2986</v>
      </c>
    </row>
    <row r="279" spans="1:15" x14ac:dyDescent="0.25">
      <c r="A279" t="s">
        <v>164</v>
      </c>
      <c r="B279" t="s">
        <v>165</v>
      </c>
      <c r="C279" t="s">
        <v>166</v>
      </c>
      <c r="G279" t="s">
        <v>18</v>
      </c>
      <c r="I279" t="s">
        <v>67</v>
      </c>
      <c r="J279" t="s">
        <v>79</v>
      </c>
      <c r="K279" t="s">
        <v>179</v>
      </c>
      <c r="L279" t="s">
        <v>168</v>
      </c>
      <c r="M279" t="s">
        <v>169</v>
      </c>
      <c r="N279" t="s">
        <v>170</v>
      </c>
      <c r="O279" t="s">
        <v>2986</v>
      </c>
    </row>
    <row r="280" spans="1:15" x14ac:dyDescent="0.25">
      <c r="A280" t="s">
        <v>164</v>
      </c>
      <c r="B280" t="s">
        <v>165</v>
      </c>
      <c r="C280" t="s">
        <v>166</v>
      </c>
      <c r="G280" t="s">
        <v>18</v>
      </c>
      <c r="I280" t="s">
        <v>67</v>
      </c>
      <c r="J280" t="s">
        <v>79</v>
      </c>
      <c r="K280" t="s">
        <v>179</v>
      </c>
      <c r="L280" t="s">
        <v>172</v>
      </c>
      <c r="M280" t="s">
        <v>173</v>
      </c>
      <c r="N280" t="s">
        <v>174</v>
      </c>
      <c r="O280" t="s">
        <v>2986</v>
      </c>
    </row>
    <row r="281" spans="1:15" x14ac:dyDescent="0.25">
      <c r="A281" t="s">
        <v>164</v>
      </c>
      <c r="B281" t="s">
        <v>165</v>
      </c>
      <c r="C281" t="s">
        <v>166</v>
      </c>
      <c r="G281" t="s">
        <v>18</v>
      </c>
      <c r="I281" t="s">
        <v>67</v>
      </c>
      <c r="J281" t="s">
        <v>79</v>
      </c>
      <c r="K281" t="s">
        <v>179</v>
      </c>
      <c r="L281" t="s">
        <v>176</v>
      </c>
      <c r="M281" t="s">
        <v>177</v>
      </c>
      <c r="N281" t="s">
        <v>178</v>
      </c>
      <c r="O281" t="s">
        <v>2986</v>
      </c>
    </row>
    <row r="282" spans="1:15" x14ac:dyDescent="0.25">
      <c r="A282" t="s">
        <v>164</v>
      </c>
      <c r="B282" t="s">
        <v>165</v>
      </c>
      <c r="C282" t="s">
        <v>166</v>
      </c>
      <c r="G282" t="s">
        <v>18</v>
      </c>
      <c r="I282" t="s">
        <v>67</v>
      </c>
      <c r="J282" t="s">
        <v>79</v>
      </c>
      <c r="K282" t="s">
        <v>179</v>
      </c>
      <c r="L282" t="s">
        <v>180</v>
      </c>
      <c r="M282" t="s">
        <v>181</v>
      </c>
      <c r="N282" t="s">
        <v>182</v>
      </c>
      <c r="O282" t="s">
        <v>2986</v>
      </c>
    </row>
    <row r="283" spans="1:15" x14ac:dyDescent="0.25">
      <c r="A283" t="s">
        <v>164</v>
      </c>
      <c r="B283" t="s">
        <v>165</v>
      </c>
      <c r="C283" t="s">
        <v>166</v>
      </c>
      <c r="G283" t="s">
        <v>18</v>
      </c>
      <c r="I283" t="s">
        <v>67</v>
      </c>
      <c r="J283" t="s">
        <v>79</v>
      </c>
      <c r="K283" t="s">
        <v>179</v>
      </c>
      <c r="L283" t="s">
        <v>184</v>
      </c>
      <c r="M283" t="s">
        <v>185</v>
      </c>
      <c r="N283" t="s">
        <v>186</v>
      </c>
      <c r="O283" t="s">
        <v>2986</v>
      </c>
    </row>
    <row r="284" spans="1:15" x14ac:dyDescent="0.25">
      <c r="A284" t="s">
        <v>187</v>
      </c>
      <c r="B284" t="s">
        <v>188</v>
      </c>
      <c r="C284" t="s">
        <v>189</v>
      </c>
      <c r="G284" t="s">
        <v>18</v>
      </c>
      <c r="I284" t="s">
        <v>67</v>
      </c>
      <c r="J284" t="s">
        <v>79</v>
      </c>
      <c r="K284" t="s">
        <v>194</v>
      </c>
      <c r="L284" t="s">
        <v>134</v>
      </c>
      <c r="M284" t="s">
        <v>190</v>
      </c>
      <c r="N284" t="s">
        <v>191</v>
      </c>
      <c r="O284" t="s">
        <v>2986</v>
      </c>
    </row>
    <row r="285" spans="1:15" x14ac:dyDescent="0.25">
      <c r="A285" t="s">
        <v>187</v>
      </c>
      <c r="B285" t="s">
        <v>188</v>
      </c>
      <c r="C285" t="s">
        <v>189</v>
      </c>
      <c r="G285" t="s">
        <v>18</v>
      </c>
      <c r="I285" t="s">
        <v>67</v>
      </c>
      <c r="J285" t="s">
        <v>79</v>
      </c>
      <c r="K285" t="s">
        <v>194</v>
      </c>
      <c r="L285" t="s">
        <v>130</v>
      </c>
      <c r="M285" t="s">
        <v>192</v>
      </c>
      <c r="N285" t="s">
        <v>193</v>
      </c>
      <c r="O285" t="s">
        <v>2986</v>
      </c>
    </row>
    <row r="286" spans="1:15" x14ac:dyDescent="0.25">
      <c r="A286" t="s">
        <v>187</v>
      </c>
      <c r="B286" t="s">
        <v>188</v>
      </c>
      <c r="C286" t="s">
        <v>189</v>
      </c>
      <c r="G286" t="s">
        <v>18</v>
      </c>
      <c r="I286" t="s">
        <v>67</v>
      </c>
      <c r="J286" t="s">
        <v>79</v>
      </c>
      <c r="K286" t="s">
        <v>194</v>
      </c>
      <c r="L286" t="s">
        <v>195</v>
      </c>
      <c r="M286" t="s">
        <v>196</v>
      </c>
      <c r="N286" t="s">
        <v>197</v>
      </c>
      <c r="O286" t="s">
        <v>2986</v>
      </c>
    </row>
    <row r="287" spans="1:15" x14ac:dyDescent="0.25">
      <c r="A287" t="s">
        <v>187</v>
      </c>
      <c r="B287" t="s">
        <v>188</v>
      </c>
      <c r="C287" t="s">
        <v>189</v>
      </c>
      <c r="G287" t="s">
        <v>18</v>
      </c>
      <c r="I287" t="s">
        <v>67</v>
      </c>
      <c r="J287" t="s">
        <v>79</v>
      </c>
      <c r="K287" t="s">
        <v>194</v>
      </c>
      <c r="L287" t="s">
        <v>199</v>
      </c>
      <c r="M287" t="s">
        <v>200</v>
      </c>
      <c r="N287" t="s">
        <v>201</v>
      </c>
      <c r="O287" t="s">
        <v>2986</v>
      </c>
    </row>
    <row r="288" spans="1:15" x14ac:dyDescent="0.25">
      <c r="A288" t="s">
        <v>187</v>
      </c>
      <c r="B288" t="s">
        <v>188</v>
      </c>
      <c r="C288" t="s">
        <v>189</v>
      </c>
      <c r="G288" t="s">
        <v>18</v>
      </c>
      <c r="I288" t="s">
        <v>67</v>
      </c>
      <c r="J288" t="s">
        <v>79</v>
      </c>
      <c r="K288" t="s">
        <v>194</v>
      </c>
      <c r="L288" t="s">
        <v>203</v>
      </c>
      <c r="M288" t="s">
        <v>200</v>
      </c>
      <c r="N288" t="s">
        <v>201</v>
      </c>
      <c r="O288" t="s">
        <v>2986</v>
      </c>
    </row>
    <row r="289" spans="1:15" x14ac:dyDescent="0.25">
      <c r="A289" t="s">
        <v>395</v>
      </c>
      <c r="B289" t="s">
        <v>1225</v>
      </c>
      <c r="C289" t="s">
        <v>1226</v>
      </c>
      <c r="G289" t="s">
        <v>18</v>
      </c>
      <c r="I289" t="s">
        <v>92</v>
      </c>
      <c r="J289" t="s">
        <v>737</v>
      </c>
      <c r="K289" t="s">
        <v>1231</v>
      </c>
      <c r="L289" t="s">
        <v>1228</v>
      </c>
      <c r="M289" t="s">
        <v>1229</v>
      </c>
      <c r="N289" t="s">
        <v>1230</v>
      </c>
      <c r="O289" t="s">
        <v>2986</v>
      </c>
    </row>
    <row r="290" spans="1:15" x14ac:dyDescent="0.25">
      <c r="A290" t="s">
        <v>395</v>
      </c>
      <c r="B290" t="s">
        <v>1225</v>
      </c>
      <c r="C290" t="s">
        <v>1226</v>
      </c>
      <c r="G290" t="s">
        <v>18</v>
      </c>
      <c r="I290" t="s">
        <v>92</v>
      </c>
      <c r="J290" t="s">
        <v>737</v>
      </c>
      <c r="K290" t="s">
        <v>1231</v>
      </c>
      <c r="L290" t="s">
        <v>1232</v>
      </c>
      <c r="M290" t="s">
        <v>1233</v>
      </c>
      <c r="N290" t="s">
        <v>1234</v>
      </c>
      <c r="O290" t="s">
        <v>2986</v>
      </c>
    </row>
    <row r="291" spans="1:15" x14ac:dyDescent="0.25">
      <c r="A291" t="s">
        <v>395</v>
      </c>
      <c r="B291" t="s">
        <v>1225</v>
      </c>
      <c r="C291" t="s">
        <v>1226</v>
      </c>
      <c r="G291" t="s">
        <v>18</v>
      </c>
      <c r="I291" t="s">
        <v>92</v>
      </c>
      <c r="J291" t="s">
        <v>737</v>
      </c>
      <c r="K291" t="s">
        <v>1231</v>
      </c>
      <c r="L291" t="s">
        <v>1236</v>
      </c>
      <c r="M291" t="s">
        <v>1233</v>
      </c>
      <c r="N291" t="s">
        <v>1234</v>
      </c>
      <c r="O291" t="s">
        <v>2986</v>
      </c>
    </row>
    <row r="292" spans="1:15" x14ac:dyDescent="0.25">
      <c r="A292" t="s">
        <v>1237</v>
      </c>
      <c r="B292" t="s">
        <v>1238</v>
      </c>
      <c r="C292" t="s">
        <v>1239</v>
      </c>
      <c r="G292" t="s">
        <v>18</v>
      </c>
      <c r="I292" t="s">
        <v>92</v>
      </c>
      <c r="J292" t="s">
        <v>737</v>
      </c>
      <c r="K292" t="s">
        <v>2941</v>
      </c>
      <c r="L292" t="s">
        <v>1241</v>
      </c>
      <c r="M292" t="s">
        <v>1242</v>
      </c>
      <c r="N292" t="s">
        <v>1243</v>
      </c>
      <c r="O292" t="s">
        <v>2986</v>
      </c>
    </row>
    <row r="293" spans="1:15" x14ac:dyDescent="0.25">
      <c r="A293" t="s">
        <v>356</v>
      </c>
      <c r="B293" t="s">
        <v>1244</v>
      </c>
      <c r="C293" t="s">
        <v>1245</v>
      </c>
      <c r="G293" t="s">
        <v>18</v>
      </c>
      <c r="I293" t="s">
        <v>40</v>
      </c>
      <c r="J293" t="s">
        <v>232</v>
      </c>
      <c r="K293" t="s">
        <v>43</v>
      </c>
      <c r="L293" t="s">
        <v>44</v>
      </c>
      <c r="M293" t="s">
        <v>45</v>
      </c>
      <c r="N293" t="s">
        <v>45</v>
      </c>
      <c r="O293" t="s">
        <v>46</v>
      </c>
    </row>
    <row r="294" spans="1:15" x14ac:dyDescent="0.25">
      <c r="A294" t="s">
        <v>1246</v>
      </c>
      <c r="B294" t="s">
        <v>1247</v>
      </c>
      <c r="C294" t="s">
        <v>1245</v>
      </c>
      <c r="G294" t="s">
        <v>18</v>
      </c>
      <c r="I294" t="s">
        <v>40</v>
      </c>
      <c r="J294" t="s">
        <v>232</v>
      </c>
      <c r="K294" t="s">
        <v>43</v>
      </c>
      <c r="L294" t="s">
        <v>44</v>
      </c>
      <c r="M294" t="s">
        <v>45</v>
      </c>
      <c r="N294" t="s">
        <v>45</v>
      </c>
      <c r="O294" t="s">
        <v>46</v>
      </c>
    </row>
    <row r="295" spans="1:15" x14ac:dyDescent="0.25">
      <c r="A295" t="s">
        <v>340</v>
      </c>
      <c r="B295" t="s">
        <v>1248</v>
      </c>
      <c r="C295" t="s">
        <v>1249</v>
      </c>
      <c r="G295" t="s">
        <v>18</v>
      </c>
      <c r="I295" t="s">
        <v>40</v>
      </c>
      <c r="J295" t="s">
        <v>232</v>
      </c>
      <c r="K295" t="s">
        <v>43</v>
      </c>
      <c r="L295" t="s">
        <v>44</v>
      </c>
      <c r="M295" t="s">
        <v>45</v>
      </c>
      <c r="N295" t="s">
        <v>45</v>
      </c>
      <c r="O295" t="s">
        <v>46</v>
      </c>
    </row>
    <row r="296" spans="1:15" x14ac:dyDescent="0.25">
      <c r="A296" t="s">
        <v>523</v>
      </c>
      <c r="B296" t="s">
        <v>1260</v>
      </c>
      <c r="C296" t="s">
        <v>1261</v>
      </c>
      <c r="G296" t="s">
        <v>18</v>
      </c>
      <c r="I296" t="s">
        <v>242</v>
      </c>
      <c r="J296" t="s">
        <v>243</v>
      </c>
      <c r="K296" t="s">
        <v>748</v>
      </c>
      <c r="L296" t="s">
        <v>44</v>
      </c>
      <c r="M296" t="s">
        <v>45</v>
      </c>
      <c r="N296" t="s">
        <v>45</v>
      </c>
      <c r="O296" t="s">
        <v>2986</v>
      </c>
    </row>
    <row r="297" spans="1:15" x14ac:dyDescent="0.25">
      <c r="A297" t="s">
        <v>1262</v>
      </c>
      <c r="B297" t="s">
        <v>1263</v>
      </c>
      <c r="C297" t="s">
        <v>1264</v>
      </c>
      <c r="G297" t="s">
        <v>18</v>
      </c>
      <c r="I297" t="s">
        <v>529</v>
      </c>
      <c r="J297" t="s">
        <v>530</v>
      </c>
      <c r="K297" t="s">
        <v>244</v>
      </c>
      <c r="L297" t="s">
        <v>245</v>
      </c>
      <c r="M297" t="s">
        <v>246</v>
      </c>
      <c r="N297" t="s">
        <v>247</v>
      </c>
      <c r="O297" t="s">
        <v>2986</v>
      </c>
    </row>
    <row r="298" spans="1:15" x14ac:dyDescent="0.25">
      <c r="A298" t="s">
        <v>1265</v>
      </c>
      <c r="B298" t="s">
        <v>1266</v>
      </c>
      <c r="C298" t="s">
        <v>1267</v>
      </c>
      <c r="G298" t="s">
        <v>18</v>
      </c>
      <c r="I298" t="s">
        <v>242</v>
      </c>
      <c r="J298" t="s">
        <v>243</v>
      </c>
      <c r="K298" t="s">
        <v>489</v>
      </c>
      <c r="L298" t="s">
        <v>500</v>
      </c>
      <c r="M298" t="s">
        <v>1268</v>
      </c>
      <c r="N298" t="s">
        <v>1269</v>
      </c>
      <c r="O298" t="s">
        <v>2986</v>
      </c>
    </row>
    <row r="299" spans="1:15" x14ac:dyDescent="0.25">
      <c r="A299" t="s">
        <v>1265</v>
      </c>
      <c r="B299" t="s">
        <v>1266</v>
      </c>
      <c r="C299" t="s">
        <v>1267</v>
      </c>
      <c r="G299" t="s">
        <v>18</v>
      </c>
      <c r="I299" t="s">
        <v>242</v>
      </c>
      <c r="J299" t="s">
        <v>243</v>
      </c>
      <c r="K299" t="s">
        <v>489</v>
      </c>
      <c r="L299" t="s">
        <v>486</v>
      </c>
      <c r="M299" t="s">
        <v>1270</v>
      </c>
      <c r="N299" t="s">
        <v>1271</v>
      </c>
      <c r="O299" t="s">
        <v>2986</v>
      </c>
    </row>
    <row r="300" spans="1:15" x14ac:dyDescent="0.25">
      <c r="A300" t="s">
        <v>1265</v>
      </c>
      <c r="B300" t="s">
        <v>1266</v>
      </c>
      <c r="C300" t="s">
        <v>1267</v>
      </c>
      <c r="G300" t="s">
        <v>18</v>
      </c>
      <c r="I300" t="s">
        <v>242</v>
      </c>
      <c r="J300" t="s">
        <v>243</v>
      </c>
      <c r="K300" t="s">
        <v>489</v>
      </c>
      <c r="L300" t="s">
        <v>490</v>
      </c>
      <c r="M300" t="s">
        <v>1270</v>
      </c>
      <c r="N300" t="s">
        <v>1271</v>
      </c>
      <c r="O300" t="s">
        <v>2986</v>
      </c>
    </row>
    <row r="301" spans="1:15" x14ac:dyDescent="0.25">
      <c r="A301" t="s">
        <v>1265</v>
      </c>
      <c r="B301" t="s">
        <v>1266</v>
      </c>
      <c r="C301" t="s">
        <v>1267</v>
      </c>
      <c r="G301" t="s">
        <v>18</v>
      </c>
      <c r="I301" t="s">
        <v>242</v>
      </c>
      <c r="J301" t="s">
        <v>243</v>
      </c>
      <c r="K301" t="s">
        <v>489</v>
      </c>
      <c r="L301" t="s">
        <v>492</v>
      </c>
      <c r="M301" t="s">
        <v>1272</v>
      </c>
      <c r="N301" t="s">
        <v>1273</v>
      </c>
      <c r="O301" t="s">
        <v>2986</v>
      </c>
    </row>
    <row r="302" spans="1:15" x14ac:dyDescent="0.25">
      <c r="A302" t="s">
        <v>1265</v>
      </c>
      <c r="B302" t="s">
        <v>1266</v>
      </c>
      <c r="C302" t="s">
        <v>1267</v>
      </c>
      <c r="G302" t="s">
        <v>18</v>
      </c>
      <c r="I302" t="s">
        <v>242</v>
      </c>
      <c r="J302" t="s">
        <v>243</v>
      </c>
      <c r="K302" t="s">
        <v>489</v>
      </c>
      <c r="L302" t="s">
        <v>496</v>
      </c>
      <c r="M302" t="s">
        <v>1274</v>
      </c>
      <c r="N302" t="s">
        <v>308</v>
      </c>
      <c r="O302" t="s">
        <v>2986</v>
      </c>
    </row>
    <row r="303" spans="1:15" x14ac:dyDescent="0.25">
      <c r="A303" t="s">
        <v>361</v>
      </c>
      <c r="B303" t="s">
        <v>1252</v>
      </c>
      <c r="C303" t="s">
        <v>1253</v>
      </c>
      <c r="G303" t="s">
        <v>18</v>
      </c>
      <c r="I303" t="s">
        <v>21</v>
      </c>
      <c r="J303" t="s">
        <v>22</v>
      </c>
      <c r="K303" t="s">
        <v>2706</v>
      </c>
      <c r="L303" t="s">
        <v>44</v>
      </c>
      <c r="M303" t="s">
        <v>45</v>
      </c>
      <c r="N303" t="s">
        <v>45</v>
      </c>
      <c r="O303" t="s">
        <v>2986</v>
      </c>
    </row>
    <row r="304" spans="1:15" x14ac:dyDescent="0.25">
      <c r="A304" t="s">
        <v>1257</v>
      </c>
      <c r="B304" t="s">
        <v>1258</v>
      </c>
      <c r="C304" t="s">
        <v>1259</v>
      </c>
      <c r="G304" t="s">
        <v>18</v>
      </c>
      <c r="I304" t="s">
        <v>21</v>
      </c>
      <c r="J304" t="s">
        <v>22</v>
      </c>
      <c r="K304" t="s">
        <v>2023</v>
      </c>
      <c r="L304" t="s">
        <v>44</v>
      </c>
      <c r="M304" t="s">
        <v>45</v>
      </c>
      <c r="N304" t="s">
        <v>45</v>
      </c>
      <c r="O304" t="s">
        <v>2986</v>
      </c>
    </row>
    <row r="305" spans="1:15" x14ac:dyDescent="0.25">
      <c r="A305" t="s">
        <v>570</v>
      </c>
      <c r="B305" t="s">
        <v>1250</v>
      </c>
      <c r="C305" t="s">
        <v>1251</v>
      </c>
      <c r="G305" t="s">
        <v>18</v>
      </c>
      <c r="I305" t="s">
        <v>21</v>
      </c>
      <c r="J305" t="s">
        <v>22</v>
      </c>
      <c r="K305" t="s">
        <v>2084</v>
      </c>
      <c r="L305" t="s">
        <v>44</v>
      </c>
      <c r="M305" t="s">
        <v>45</v>
      </c>
      <c r="N305" t="s">
        <v>45</v>
      </c>
      <c r="O305" t="s">
        <v>2986</v>
      </c>
    </row>
    <row r="306" spans="1:15" x14ac:dyDescent="0.25">
      <c r="A306" t="s">
        <v>1254</v>
      </c>
      <c r="B306" t="s">
        <v>1255</v>
      </c>
      <c r="C306" t="s">
        <v>1256</v>
      </c>
      <c r="G306" t="s">
        <v>18</v>
      </c>
      <c r="I306" t="s">
        <v>21</v>
      </c>
      <c r="J306" t="s">
        <v>22</v>
      </c>
      <c r="K306" t="s">
        <v>2985</v>
      </c>
      <c r="L306" t="s">
        <v>44</v>
      </c>
      <c r="M306" t="s">
        <v>45</v>
      </c>
      <c r="N306" t="s">
        <v>45</v>
      </c>
      <c r="O306" t="s">
        <v>2986</v>
      </c>
    </row>
    <row r="307" spans="1:15" x14ac:dyDescent="0.25">
      <c r="A307" t="s">
        <v>515</v>
      </c>
      <c r="B307" t="s">
        <v>1275</v>
      </c>
      <c r="C307" t="s">
        <v>1276</v>
      </c>
      <c r="G307" t="s">
        <v>18</v>
      </c>
      <c r="I307" t="s">
        <v>40</v>
      </c>
      <c r="J307" t="s">
        <v>232</v>
      </c>
      <c r="K307" t="s">
        <v>43</v>
      </c>
      <c r="L307" t="s">
        <v>44</v>
      </c>
      <c r="M307" t="s">
        <v>45</v>
      </c>
      <c r="N307" t="s">
        <v>45</v>
      </c>
      <c r="O307" t="s">
        <v>46</v>
      </c>
    </row>
    <row r="308" spans="1:15" x14ac:dyDescent="0.25">
      <c r="A308" t="s">
        <v>511</v>
      </c>
      <c r="B308" t="s">
        <v>1277</v>
      </c>
      <c r="C308" t="s">
        <v>1278</v>
      </c>
      <c r="G308" t="s">
        <v>18</v>
      </c>
      <c r="I308" t="s">
        <v>40</v>
      </c>
      <c r="J308" t="s">
        <v>232</v>
      </c>
      <c r="K308" t="s">
        <v>43</v>
      </c>
      <c r="L308" t="s">
        <v>44</v>
      </c>
      <c r="M308" t="s">
        <v>45</v>
      </c>
      <c r="N308" t="s">
        <v>45</v>
      </c>
      <c r="O308" t="s">
        <v>46</v>
      </c>
    </row>
    <row r="309" spans="1:15" x14ac:dyDescent="0.25">
      <c r="A309" t="s">
        <v>1279</v>
      </c>
      <c r="B309" t="s">
        <v>1280</v>
      </c>
      <c r="C309" t="s">
        <v>1281</v>
      </c>
      <c r="G309" t="s">
        <v>18</v>
      </c>
      <c r="I309" t="s">
        <v>239</v>
      </c>
      <c r="J309" t="s">
        <v>297</v>
      </c>
      <c r="K309" t="s">
        <v>2875</v>
      </c>
      <c r="L309" t="s">
        <v>1283</v>
      </c>
      <c r="M309" t="s">
        <v>1284</v>
      </c>
      <c r="N309" t="s">
        <v>1285</v>
      </c>
      <c r="O309" t="s">
        <v>2986</v>
      </c>
    </row>
    <row r="310" spans="1:15" x14ac:dyDescent="0.25">
      <c r="A310" t="s">
        <v>1279</v>
      </c>
      <c r="B310" t="s">
        <v>1280</v>
      </c>
      <c r="C310" t="s">
        <v>1281</v>
      </c>
      <c r="G310" t="s">
        <v>18</v>
      </c>
      <c r="I310" t="s">
        <v>239</v>
      </c>
      <c r="J310" t="s">
        <v>297</v>
      </c>
      <c r="K310" t="s">
        <v>2875</v>
      </c>
      <c r="L310" t="s">
        <v>1287</v>
      </c>
      <c r="M310" t="s">
        <v>1288</v>
      </c>
      <c r="N310" t="s">
        <v>867</v>
      </c>
      <c r="O310" t="s">
        <v>2986</v>
      </c>
    </row>
    <row r="311" spans="1:15" x14ac:dyDescent="0.25">
      <c r="A311" t="s">
        <v>1279</v>
      </c>
      <c r="B311" t="s">
        <v>1280</v>
      </c>
      <c r="C311" t="s">
        <v>1281</v>
      </c>
      <c r="G311" t="s">
        <v>18</v>
      </c>
      <c r="I311" t="s">
        <v>239</v>
      </c>
      <c r="J311" t="s">
        <v>297</v>
      </c>
      <c r="K311" t="s">
        <v>2875</v>
      </c>
      <c r="L311" t="s">
        <v>256</v>
      </c>
      <c r="M311" t="s">
        <v>1289</v>
      </c>
      <c r="N311" t="s">
        <v>869</v>
      </c>
      <c r="O311" t="s">
        <v>2986</v>
      </c>
    </row>
    <row r="312" spans="1:15" x14ac:dyDescent="0.25">
      <c r="A312" t="s">
        <v>1279</v>
      </c>
      <c r="B312" t="s">
        <v>1280</v>
      </c>
      <c r="C312" t="s">
        <v>1281</v>
      </c>
      <c r="G312" t="s">
        <v>18</v>
      </c>
      <c r="I312" t="s">
        <v>239</v>
      </c>
      <c r="J312" t="s">
        <v>297</v>
      </c>
      <c r="K312" t="s">
        <v>2875</v>
      </c>
      <c r="L312" t="s">
        <v>260</v>
      </c>
      <c r="M312" t="s">
        <v>1290</v>
      </c>
      <c r="N312" t="s">
        <v>1291</v>
      </c>
      <c r="O312" t="s">
        <v>2986</v>
      </c>
    </row>
    <row r="313" spans="1:15" x14ac:dyDescent="0.25">
      <c r="A313" t="s">
        <v>1279</v>
      </c>
      <c r="B313" t="s">
        <v>1280</v>
      </c>
      <c r="C313" t="s">
        <v>1281</v>
      </c>
      <c r="G313" t="s">
        <v>18</v>
      </c>
      <c r="I313" t="s">
        <v>239</v>
      </c>
      <c r="J313" t="s">
        <v>297</v>
      </c>
      <c r="K313" t="s">
        <v>2875</v>
      </c>
      <c r="L313" t="s">
        <v>1293</v>
      </c>
      <c r="M313" t="s">
        <v>1294</v>
      </c>
      <c r="N313" t="s">
        <v>1295</v>
      </c>
      <c r="O313" t="s">
        <v>2986</v>
      </c>
    </row>
    <row r="314" spans="1:15" x14ac:dyDescent="0.25">
      <c r="A314" t="s">
        <v>984</v>
      </c>
      <c r="B314" t="s">
        <v>985</v>
      </c>
      <c r="C314" t="s">
        <v>986</v>
      </c>
      <c r="G314" t="s">
        <v>18</v>
      </c>
      <c r="I314" t="s">
        <v>67</v>
      </c>
      <c r="J314" t="s">
        <v>79</v>
      </c>
      <c r="K314" t="s">
        <v>987</v>
      </c>
      <c r="L314" t="s">
        <v>988</v>
      </c>
      <c r="M314" t="s">
        <v>18</v>
      </c>
      <c r="N314" t="s">
        <v>18</v>
      </c>
      <c r="O314" t="s">
        <v>2986</v>
      </c>
    </row>
    <row r="315" spans="1:15" x14ac:dyDescent="0.25">
      <c r="A315" t="s">
        <v>984</v>
      </c>
      <c r="B315" t="s">
        <v>985</v>
      </c>
      <c r="C315" t="s">
        <v>986</v>
      </c>
      <c r="G315" t="s">
        <v>18</v>
      </c>
      <c r="I315" t="s">
        <v>67</v>
      </c>
      <c r="J315" t="s">
        <v>79</v>
      </c>
      <c r="K315" t="s">
        <v>987</v>
      </c>
      <c r="L315" t="s">
        <v>990</v>
      </c>
      <c r="M315" t="s">
        <v>991</v>
      </c>
      <c r="N315" t="s">
        <v>992</v>
      </c>
      <c r="O315" t="s">
        <v>2986</v>
      </c>
    </row>
    <row r="316" spans="1:15" x14ac:dyDescent="0.25">
      <c r="A316" t="s">
        <v>984</v>
      </c>
      <c r="B316" t="s">
        <v>985</v>
      </c>
      <c r="C316" t="s">
        <v>986</v>
      </c>
      <c r="G316" t="s">
        <v>18</v>
      </c>
      <c r="I316" t="s">
        <v>67</v>
      </c>
      <c r="J316" t="s">
        <v>79</v>
      </c>
      <c r="K316" t="s">
        <v>987</v>
      </c>
      <c r="L316" t="s">
        <v>994</v>
      </c>
      <c r="M316" t="s">
        <v>995</v>
      </c>
      <c r="N316" t="s">
        <v>996</v>
      </c>
      <c r="O316" t="s">
        <v>2986</v>
      </c>
    </row>
    <row r="317" spans="1:15" x14ac:dyDescent="0.25">
      <c r="A317" t="s">
        <v>984</v>
      </c>
      <c r="B317" t="s">
        <v>985</v>
      </c>
      <c r="C317" t="s">
        <v>986</v>
      </c>
      <c r="G317" t="s">
        <v>18</v>
      </c>
      <c r="I317" t="s">
        <v>67</v>
      </c>
      <c r="J317" t="s">
        <v>79</v>
      </c>
      <c r="K317" t="s">
        <v>987</v>
      </c>
      <c r="L317" t="s">
        <v>998</v>
      </c>
      <c r="M317" t="s">
        <v>999</v>
      </c>
      <c r="N317" t="s">
        <v>1000</v>
      </c>
      <c r="O317" t="s">
        <v>2986</v>
      </c>
    </row>
    <row r="318" spans="1:15" x14ac:dyDescent="0.25">
      <c r="A318" t="s">
        <v>984</v>
      </c>
      <c r="B318" t="s">
        <v>985</v>
      </c>
      <c r="C318" t="s">
        <v>986</v>
      </c>
      <c r="G318" t="s">
        <v>18</v>
      </c>
      <c r="I318" t="s">
        <v>67</v>
      </c>
      <c r="J318" t="s">
        <v>79</v>
      </c>
      <c r="K318" t="s">
        <v>987</v>
      </c>
      <c r="L318" t="s">
        <v>1002</v>
      </c>
      <c r="M318" t="s">
        <v>1003</v>
      </c>
      <c r="N318" t="s">
        <v>1004</v>
      </c>
      <c r="O318" t="s">
        <v>2986</v>
      </c>
    </row>
    <row r="319" spans="1:15" x14ac:dyDescent="0.25">
      <c r="A319" t="s">
        <v>1048</v>
      </c>
      <c r="B319" t="s">
        <v>1049</v>
      </c>
      <c r="C319" t="s">
        <v>1050</v>
      </c>
      <c r="G319" t="s">
        <v>18</v>
      </c>
      <c r="I319" t="s">
        <v>67</v>
      </c>
      <c r="J319" t="s">
        <v>79</v>
      </c>
      <c r="K319" t="s">
        <v>1051</v>
      </c>
      <c r="L319" t="s">
        <v>1052</v>
      </c>
      <c r="M319" t="s">
        <v>1053</v>
      </c>
      <c r="N319" t="s">
        <v>1054</v>
      </c>
      <c r="O319" t="s">
        <v>2986</v>
      </c>
    </row>
    <row r="320" spans="1:15" x14ac:dyDescent="0.25">
      <c r="A320" t="s">
        <v>1048</v>
      </c>
      <c r="B320" t="s">
        <v>1049</v>
      </c>
      <c r="C320" t="s">
        <v>1050</v>
      </c>
      <c r="G320" t="s">
        <v>18</v>
      </c>
      <c r="I320" t="s">
        <v>67</v>
      </c>
      <c r="J320" t="s">
        <v>79</v>
      </c>
      <c r="K320" t="s">
        <v>1051</v>
      </c>
      <c r="L320" t="s">
        <v>1056</v>
      </c>
      <c r="M320" t="s">
        <v>1057</v>
      </c>
      <c r="N320" t="s">
        <v>1058</v>
      </c>
      <c r="O320" t="s">
        <v>2986</v>
      </c>
    </row>
    <row r="321" spans="1:15" x14ac:dyDescent="0.25">
      <c r="A321" t="s">
        <v>1048</v>
      </c>
      <c r="B321" t="s">
        <v>1049</v>
      </c>
      <c r="C321" t="s">
        <v>1050</v>
      </c>
      <c r="G321" t="s">
        <v>18</v>
      </c>
      <c r="I321" t="s">
        <v>67</v>
      </c>
      <c r="J321" t="s">
        <v>79</v>
      </c>
      <c r="K321" t="s">
        <v>1051</v>
      </c>
      <c r="L321" t="s">
        <v>1060</v>
      </c>
      <c r="M321" t="s">
        <v>1061</v>
      </c>
      <c r="N321" t="s">
        <v>1062</v>
      </c>
      <c r="O321" t="s">
        <v>2986</v>
      </c>
    </row>
    <row r="322" spans="1:15" x14ac:dyDescent="0.25">
      <c r="A322" t="s">
        <v>1048</v>
      </c>
      <c r="B322" t="s">
        <v>1049</v>
      </c>
      <c r="C322" t="s">
        <v>1050</v>
      </c>
      <c r="G322" t="s">
        <v>18</v>
      </c>
      <c r="I322" t="s">
        <v>67</v>
      </c>
      <c r="J322" t="s">
        <v>79</v>
      </c>
      <c r="K322" t="s">
        <v>1051</v>
      </c>
      <c r="L322" t="s">
        <v>1064</v>
      </c>
      <c r="M322" t="s">
        <v>1065</v>
      </c>
      <c r="N322" t="s">
        <v>1066</v>
      </c>
      <c r="O322" t="s">
        <v>2986</v>
      </c>
    </row>
    <row r="323" spans="1:15" x14ac:dyDescent="0.25">
      <c r="A323" t="s">
        <v>1048</v>
      </c>
      <c r="B323" t="s">
        <v>1049</v>
      </c>
      <c r="C323" t="s">
        <v>1050</v>
      </c>
      <c r="G323" t="s">
        <v>18</v>
      </c>
      <c r="I323" t="s">
        <v>67</v>
      </c>
      <c r="J323" t="s">
        <v>79</v>
      </c>
      <c r="K323" t="s">
        <v>1051</v>
      </c>
      <c r="L323" t="s">
        <v>1068</v>
      </c>
      <c r="M323" t="s">
        <v>1069</v>
      </c>
      <c r="N323" t="s">
        <v>1070</v>
      </c>
      <c r="O323" t="s">
        <v>2986</v>
      </c>
    </row>
    <row r="324" spans="1:15" x14ac:dyDescent="0.25">
      <c r="A324" t="s">
        <v>1071</v>
      </c>
      <c r="B324" t="s">
        <v>1072</v>
      </c>
      <c r="C324" t="s">
        <v>1073</v>
      </c>
      <c r="G324" t="s">
        <v>18</v>
      </c>
      <c r="I324" t="s">
        <v>67</v>
      </c>
      <c r="J324" t="s">
        <v>79</v>
      </c>
      <c r="K324" t="s">
        <v>1008</v>
      </c>
      <c r="L324" t="s">
        <v>1068</v>
      </c>
      <c r="M324" t="s">
        <v>1074</v>
      </c>
      <c r="N324" t="s">
        <v>1075</v>
      </c>
      <c r="O324" t="s">
        <v>2986</v>
      </c>
    </row>
    <row r="325" spans="1:15" x14ac:dyDescent="0.25">
      <c r="A325" t="s">
        <v>1071</v>
      </c>
      <c r="B325" t="s">
        <v>1072</v>
      </c>
      <c r="C325" t="s">
        <v>1073</v>
      </c>
      <c r="G325" t="s">
        <v>18</v>
      </c>
      <c r="I325" t="s">
        <v>67</v>
      </c>
      <c r="J325" t="s">
        <v>79</v>
      </c>
      <c r="K325" t="s">
        <v>1008</v>
      </c>
      <c r="L325" t="s">
        <v>1077</v>
      </c>
      <c r="M325" t="s">
        <v>1078</v>
      </c>
      <c r="N325" t="s">
        <v>1079</v>
      </c>
      <c r="O325" t="s">
        <v>2986</v>
      </c>
    </row>
    <row r="326" spans="1:15" x14ac:dyDescent="0.25">
      <c r="A326" t="s">
        <v>1071</v>
      </c>
      <c r="B326" t="s">
        <v>1072</v>
      </c>
      <c r="C326" t="s">
        <v>1073</v>
      </c>
      <c r="G326" t="s">
        <v>18</v>
      </c>
      <c r="I326" t="s">
        <v>67</v>
      </c>
      <c r="J326" t="s">
        <v>79</v>
      </c>
      <c r="K326" t="s">
        <v>1008</v>
      </c>
      <c r="L326" t="s">
        <v>1009</v>
      </c>
      <c r="M326" t="s">
        <v>862</v>
      </c>
      <c r="N326" t="s">
        <v>863</v>
      </c>
      <c r="O326" t="s">
        <v>2986</v>
      </c>
    </row>
    <row r="327" spans="1:15" x14ac:dyDescent="0.25">
      <c r="A327" t="s">
        <v>1071</v>
      </c>
      <c r="B327" t="s">
        <v>1072</v>
      </c>
      <c r="C327" t="s">
        <v>1073</v>
      </c>
      <c r="G327" t="s">
        <v>18</v>
      </c>
      <c r="I327" t="s">
        <v>67</v>
      </c>
      <c r="J327" t="s">
        <v>79</v>
      </c>
      <c r="K327" t="s">
        <v>1008</v>
      </c>
      <c r="L327" t="s">
        <v>1031</v>
      </c>
      <c r="M327" t="s">
        <v>1080</v>
      </c>
      <c r="N327" t="s">
        <v>1081</v>
      </c>
      <c r="O327" t="s">
        <v>2986</v>
      </c>
    </row>
    <row r="328" spans="1:15" x14ac:dyDescent="0.25">
      <c r="A328" t="s">
        <v>1071</v>
      </c>
      <c r="B328" t="s">
        <v>1072</v>
      </c>
      <c r="C328" t="s">
        <v>1073</v>
      </c>
      <c r="G328" t="s">
        <v>18</v>
      </c>
      <c r="I328" t="s">
        <v>67</v>
      </c>
      <c r="J328" t="s">
        <v>79</v>
      </c>
      <c r="K328" t="s">
        <v>1008</v>
      </c>
      <c r="L328" t="s">
        <v>1043</v>
      </c>
      <c r="M328" t="s">
        <v>1082</v>
      </c>
      <c r="N328" t="s">
        <v>1083</v>
      </c>
      <c r="O328" t="s">
        <v>2986</v>
      </c>
    </row>
    <row r="329" spans="1:15" x14ac:dyDescent="0.25">
      <c r="A329" t="s">
        <v>1005</v>
      </c>
      <c r="B329" t="s">
        <v>1006</v>
      </c>
      <c r="C329" t="s">
        <v>1007</v>
      </c>
      <c r="G329" t="s">
        <v>18</v>
      </c>
      <c r="I329" t="s">
        <v>67</v>
      </c>
      <c r="J329" t="s">
        <v>79</v>
      </c>
      <c r="K329" t="s">
        <v>1016</v>
      </c>
      <c r="L329" t="s">
        <v>1009</v>
      </c>
      <c r="M329" t="s">
        <v>1010</v>
      </c>
      <c r="N329" t="s">
        <v>1011</v>
      </c>
      <c r="O329" t="s">
        <v>2986</v>
      </c>
    </row>
    <row r="330" spans="1:15" x14ac:dyDescent="0.25">
      <c r="A330" t="s">
        <v>1005</v>
      </c>
      <c r="B330" t="s">
        <v>1006</v>
      </c>
      <c r="C330" t="s">
        <v>1007</v>
      </c>
      <c r="G330" t="s">
        <v>18</v>
      </c>
      <c r="I330" t="s">
        <v>67</v>
      </c>
      <c r="J330" t="s">
        <v>79</v>
      </c>
      <c r="K330" t="s">
        <v>1016</v>
      </c>
      <c r="L330" t="s">
        <v>1013</v>
      </c>
      <c r="M330" t="s">
        <v>1014</v>
      </c>
      <c r="N330" t="s">
        <v>1015</v>
      </c>
      <c r="O330" t="s">
        <v>2986</v>
      </c>
    </row>
    <row r="331" spans="1:15" x14ac:dyDescent="0.25">
      <c r="A331" t="s">
        <v>1005</v>
      </c>
      <c r="B331" t="s">
        <v>1006</v>
      </c>
      <c r="C331" t="s">
        <v>1007</v>
      </c>
      <c r="G331" t="s">
        <v>18</v>
      </c>
      <c r="I331" t="s">
        <v>67</v>
      </c>
      <c r="J331" t="s">
        <v>79</v>
      </c>
      <c r="K331" t="s">
        <v>1016</v>
      </c>
      <c r="L331" t="s">
        <v>1017</v>
      </c>
      <c r="M331" t="s">
        <v>1018</v>
      </c>
      <c r="N331" t="s">
        <v>1019</v>
      </c>
      <c r="O331" t="s">
        <v>2986</v>
      </c>
    </row>
    <row r="332" spans="1:15" x14ac:dyDescent="0.25">
      <c r="A332" t="s">
        <v>1005</v>
      </c>
      <c r="B332" t="s">
        <v>1006</v>
      </c>
      <c r="C332" t="s">
        <v>1007</v>
      </c>
      <c r="G332" t="s">
        <v>18</v>
      </c>
      <c r="I332" t="s">
        <v>67</v>
      </c>
      <c r="J332" t="s">
        <v>79</v>
      </c>
      <c r="K332" t="s">
        <v>1016</v>
      </c>
      <c r="L332" t="s">
        <v>1021</v>
      </c>
      <c r="M332" t="s">
        <v>1022</v>
      </c>
      <c r="N332" t="s">
        <v>1023</v>
      </c>
      <c r="O332" t="s">
        <v>2986</v>
      </c>
    </row>
    <row r="333" spans="1:15" x14ac:dyDescent="0.25">
      <c r="A333" t="s">
        <v>1005</v>
      </c>
      <c r="B333" t="s">
        <v>1006</v>
      </c>
      <c r="C333" t="s">
        <v>1007</v>
      </c>
      <c r="G333" t="s">
        <v>18</v>
      </c>
      <c r="I333" t="s">
        <v>67</v>
      </c>
      <c r="J333" t="s">
        <v>79</v>
      </c>
      <c r="K333" t="s">
        <v>1016</v>
      </c>
      <c r="L333" t="s">
        <v>1025</v>
      </c>
      <c r="M333" t="s">
        <v>1026</v>
      </c>
      <c r="N333" t="s">
        <v>1027</v>
      </c>
      <c r="O333" t="s">
        <v>2986</v>
      </c>
    </row>
    <row r="334" spans="1:15" x14ac:dyDescent="0.25">
      <c r="A334" t="s">
        <v>536</v>
      </c>
      <c r="B334" t="s">
        <v>1028</v>
      </c>
      <c r="C334" t="s">
        <v>1029</v>
      </c>
      <c r="G334" t="s">
        <v>18</v>
      </c>
      <c r="I334" t="s">
        <v>67</v>
      </c>
      <c r="J334" t="s">
        <v>79</v>
      </c>
      <c r="K334" t="s">
        <v>1038</v>
      </c>
      <c r="L334" t="s">
        <v>1031</v>
      </c>
      <c r="M334" t="s">
        <v>1032</v>
      </c>
      <c r="N334" t="s">
        <v>1033</v>
      </c>
      <c r="O334" t="s">
        <v>2986</v>
      </c>
    </row>
    <row r="335" spans="1:15" x14ac:dyDescent="0.25">
      <c r="A335" t="s">
        <v>536</v>
      </c>
      <c r="B335" t="s">
        <v>1028</v>
      </c>
      <c r="C335" t="s">
        <v>1029</v>
      </c>
      <c r="G335" t="s">
        <v>18</v>
      </c>
      <c r="I335" t="s">
        <v>67</v>
      </c>
      <c r="J335" t="s">
        <v>79</v>
      </c>
      <c r="K335" t="s">
        <v>1038</v>
      </c>
      <c r="L335" t="s">
        <v>1035</v>
      </c>
      <c r="M335" t="s">
        <v>1036</v>
      </c>
      <c r="N335" t="s">
        <v>1037</v>
      </c>
      <c r="O335" t="s">
        <v>2986</v>
      </c>
    </row>
    <row r="336" spans="1:15" x14ac:dyDescent="0.25">
      <c r="A336" t="s">
        <v>536</v>
      </c>
      <c r="B336" t="s">
        <v>1028</v>
      </c>
      <c r="C336" t="s">
        <v>1029</v>
      </c>
      <c r="G336" t="s">
        <v>18</v>
      </c>
      <c r="I336" t="s">
        <v>67</v>
      </c>
      <c r="J336" t="s">
        <v>79</v>
      </c>
      <c r="K336" t="s">
        <v>1038</v>
      </c>
      <c r="L336" t="s">
        <v>1039</v>
      </c>
      <c r="M336" t="s">
        <v>1040</v>
      </c>
      <c r="N336" t="s">
        <v>1041</v>
      </c>
      <c r="O336" t="s">
        <v>2986</v>
      </c>
    </row>
    <row r="337" spans="1:15" x14ac:dyDescent="0.25">
      <c r="A337" t="s">
        <v>536</v>
      </c>
      <c r="B337" t="s">
        <v>1028</v>
      </c>
      <c r="C337" t="s">
        <v>1029</v>
      </c>
      <c r="G337" t="s">
        <v>18</v>
      </c>
      <c r="I337" t="s">
        <v>67</v>
      </c>
      <c r="J337" t="s">
        <v>79</v>
      </c>
      <c r="K337" t="s">
        <v>1038</v>
      </c>
      <c r="L337" t="s">
        <v>1043</v>
      </c>
      <c r="M337" t="s">
        <v>1044</v>
      </c>
      <c r="N337" t="s">
        <v>1045</v>
      </c>
      <c r="O337" t="s">
        <v>2986</v>
      </c>
    </row>
    <row r="338" spans="1:15" x14ac:dyDescent="0.25">
      <c r="A338" t="s">
        <v>536</v>
      </c>
      <c r="B338" t="s">
        <v>1028</v>
      </c>
      <c r="C338" t="s">
        <v>1029</v>
      </c>
      <c r="G338" t="s">
        <v>18</v>
      </c>
      <c r="I338" t="s">
        <v>67</v>
      </c>
      <c r="J338" t="s">
        <v>79</v>
      </c>
      <c r="K338" t="s">
        <v>1038</v>
      </c>
      <c r="L338" t="s">
        <v>685</v>
      </c>
      <c r="M338" t="s">
        <v>1046</v>
      </c>
      <c r="N338" t="s">
        <v>1047</v>
      </c>
      <c r="O338" t="s">
        <v>2986</v>
      </c>
    </row>
    <row r="339" spans="1:15" x14ac:dyDescent="0.25">
      <c r="A339" t="s">
        <v>548</v>
      </c>
      <c r="B339" t="s">
        <v>1084</v>
      </c>
      <c r="C339" t="s">
        <v>1085</v>
      </c>
      <c r="G339" t="s">
        <v>18</v>
      </c>
      <c r="I339" t="s">
        <v>67</v>
      </c>
      <c r="J339" t="s">
        <v>79</v>
      </c>
      <c r="K339" t="s">
        <v>1094</v>
      </c>
      <c r="L339" t="s">
        <v>1087</v>
      </c>
      <c r="M339" t="s">
        <v>1088</v>
      </c>
      <c r="N339" t="s">
        <v>1089</v>
      </c>
      <c r="O339" t="s">
        <v>2986</v>
      </c>
    </row>
    <row r="340" spans="1:15" x14ac:dyDescent="0.25">
      <c r="A340" t="s">
        <v>548</v>
      </c>
      <c r="B340" t="s">
        <v>1084</v>
      </c>
      <c r="C340" t="s">
        <v>1085</v>
      </c>
      <c r="G340" t="s">
        <v>18</v>
      </c>
      <c r="I340" t="s">
        <v>67</v>
      </c>
      <c r="J340" t="s">
        <v>79</v>
      </c>
      <c r="K340" t="s">
        <v>1094</v>
      </c>
      <c r="L340" t="s">
        <v>1091</v>
      </c>
      <c r="M340" t="s">
        <v>1092</v>
      </c>
      <c r="N340" t="s">
        <v>1093</v>
      </c>
      <c r="O340" t="s">
        <v>2986</v>
      </c>
    </row>
    <row r="341" spans="1:15" x14ac:dyDescent="0.25">
      <c r="A341" t="s">
        <v>548</v>
      </c>
      <c r="B341" t="s">
        <v>1084</v>
      </c>
      <c r="C341" t="s">
        <v>1085</v>
      </c>
      <c r="G341" t="s">
        <v>18</v>
      </c>
      <c r="I341" t="s">
        <v>67</v>
      </c>
      <c r="J341" t="s">
        <v>79</v>
      </c>
      <c r="K341" t="s">
        <v>1094</v>
      </c>
      <c r="L341" t="s">
        <v>1095</v>
      </c>
      <c r="M341" t="s">
        <v>1096</v>
      </c>
      <c r="N341" t="s">
        <v>1097</v>
      </c>
      <c r="O341" t="s">
        <v>2986</v>
      </c>
    </row>
    <row r="342" spans="1:15" x14ac:dyDescent="0.25">
      <c r="A342" t="s">
        <v>548</v>
      </c>
      <c r="B342" t="s">
        <v>1084</v>
      </c>
      <c r="C342" t="s">
        <v>1085</v>
      </c>
      <c r="G342" t="s">
        <v>18</v>
      </c>
      <c r="I342" t="s">
        <v>67</v>
      </c>
      <c r="J342" t="s">
        <v>79</v>
      </c>
      <c r="K342" t="s">
        <v>1094</v>
      </c>
      <c r="L342" t="s">
        <v>1099</v>
      </c>
      <c r="M342" t="s">
        <v>1100</v>
      </c>
      <c r="N342" t="s">
        <v>1101</v>
      </c>
      <c r="O342" t="s">
        <v>2986</v>
      </c>
    </row>
    <row r="343" spans="1:15" x14ac:dyDescent="0.25">
      <c r="A343" t="s">
        <v>548</v>
      </c>
      <c r="B343" t="s">
        <v>1084</v>
      </c>
      <c r="C343" t="s">
        <v>1085</v>
      </c>
      <c r="G343" t="s">
        <v>18</v>
      </c>
      <c r="I343" t="s">
        <v>67</v>
      </c>
      <c r="J343" t="s">
        <v>79</v>
      </c>
      <c r="K343" t="s">
        <v>1094</v>
      </c>
      <c r="L343" t="s">
        <v>1103</v>
      </c>
      <c r="M343" t="s">
        <v>1104</v>
      </c>
      <c r="N343" t="s">
        <v>1105</v>
      </c>
      <c r="O343" t="s">
        <v>2986</v>
      </c>
    </row>
    <row r="344" spans="1:15" x14ac:dyDescent="0.25">
      <c r="A344" t="s">
        <v>1106</v>
      </c>
      <c r="B344" t="s">
        <v>1107</v>
      </c>
      <c r="C344" t="s">
        <v>1108</v>
      </c>
      <c r="G344" t="s">
        <v>18</v>
      </c>
      <c r="I344" t="s">
        <v>67</v>
      </c>
      <c r="J344" t="s">
        <v>79</v>
      </c>
      <c r="K344" t="s">
        <v>1117</v>
      </c>
      <c r="L344" t="s">
        <v>1110</v>
      </c>
      <c r="M344" t="s">
        <v>1111</v>
      </c>
      <c r="N344" t="s">
        <v>1112</v>
      </c>
      <c r="O344" t="s">
        <v>2986</v>
      </c>
    </row>
    <row r="345" spans="1:15" x14ac:dyDescent="0.25">
      <c r="A345" t="s">
        <v>1106</v>
      </c>
      <c r="B345" t="s">
        <v>1107</v>
      </c>
      <c r="C345" t="s">
        <v>1108</v>
      </c>
      <c r="G345" t="s">
        <v>18</v>
      </c>
      <c r="I345" t="s">
        <v>67</v>
      </c>
      <c r="J345" t="s">
        <v>79</v>
      </c>
      <c r="K345" t="s">
        <v>1117</v>
      </c>
      <c r="L345" t="s">
        <v>1114</v>
      </c>
      <c r="M345" t="s">
        <v>1115</v>
      </c>
      <c r="N345" t="s">
        <v>1116</v>
      </c>
      <c r="O345" t="s">
        <v>2986</v>
      </c>
    </row>
    <row r="346" spans="1:15" x14ac:dyDescent="0.25">
      <c r="A346" t="s">
        <v>1106</v>
      </c>
      <c r="B346" t="s">
        <v>1107</v>
      </c>
      <c r="C346" t="s">
        <v>1108</v>
      </c>
      <c r="G346" t="s">
        <v>18</v>
      </c>
      <c r="I346" t="s">
        <v>67</v>
      </c>
      <c r="J346" t="s">
        <v>79</v>
      </c>
      <c r="K346" t="s">
        <v>1117</v>
      </c>
      <c r="L346" t="s">
        <v>1118</v>
      </c>
      <c r="M346" t="s">
        <v>1115</v>
      </c>
      <c r="N346" t="s">
        <v>1116</v>
      </c>
      <c r="O346" t="s">
        <v>2986</v>
      </c>
    </row>
    <row r="347" spans="1:15" x14ac:dyDescent="0.25">
      <c r="A347" t="s">
        <v>1106</v>
      </c>
      <c r="B347" t="s">
        <v>1107</v>
      </c>
      <c r="C347" t="s">
        <v>1108</v>
      </c>
      <c r="G347" t="s">
        <v>18</v>
      </c>
      <c r="I347" t="s">
        <v>67</v>
      </c>
      <c r="J347" t="s">
        <v>79</v>
      </c>
      <c r="K347" t="s">
        <v>1117</v>
      </c>
      <c r="L347" t="s">
        <v>1120</v>
      </c>
      <c r="M347" t="s">
        <v>1121</v>
      </c>
      <c r="N347" t="s">
        <v>1122</v>
      </c>
      <c r="O347" t="s">
        <v>2986</v>
      </c>
    </row>
    <row r="348" spans="1:15" x14ac:dyDescent="0.25">
      <c r="A348" t="s">
        <v>1106</v>
      </c>
      <c r="B348" t="s">
        <v>1107</v>
      </c>
      <c r="C348" t="s">
        <v>1108</v>
      </c>
      <c r="G348" t="s">
        <v>18</v>
      </c>
      <c r="I348" t="s">
        <v>67</v>
      </c>
      <c r="J348" t="s">
        <v>79</v>
      </c>
      <c r="K348" t="s">
        <v>1117</v>
      </c>
      <c r="L348" t="s">
        <v>1124</v>
      </c>
      <c r="M348" t="s">
        <v>1125</v>
      </c>
      <c r="N348" t="s">
        <v>1126</v>
      </c>
      <c r="O348" t="s">
        <v>2986</v>
      </c>
    </row>
    <row r="349" spans="1:15" x14ac:dyDescent="0.25">
      <c r="A349" t="s">
        <v>1127</v>
      </c>
      <c r="B349" t="s">
        <v>1128</v>
      </c>
      <c r="C349" t="s">
        <v>1129</v>
      </c>
      <c r="G349" t="s">
        <v>18</v>
      </c>
      <c r="I349" t="s">
        <v>67</v>
      </c>
      <c r="J349" t="s">
        <v>79</v>
      </c>
      <c r="K349" t="s">
        <v>1134</v>
      </c>
      <c r="L349" t="s">
        <v>1114</v>
      </c>
      <c r="M349" t="s">
        <v>1130</v>
      </c>
      <c r="N349" t="s">
        <v>1131</v>
      </c>
      <c r="O349" t="s">
        <v>2986</v>
      </c>
    </row>
    <row r="350" spans="1:15" x14ac:dyDescent="0.25">
      <c r="A350" t="s">
        <v>1127</v>
      </c>
      <c r="B350" t="s">
        <v>1128</v>
      </c>
      <c r="C350" t="s">
        <v>1129</v>
      </c>
      <c r="G350" t="s">
        <v>18</v>
      </c>
      <c r="I350" t="s">
        <v>67</v>
      </c>
      <c r="J350" t="s">
        <v>79</v>
      </c>
      <c r="K350" t="s">
        <v>1134</v>
      </c>
      <c r="L350" t="s">
        <v>1110</v>
      </c>
      <c r="M350" t="s">
        <v>846</v>
      </c>
      <c r="N350" t="s">
        <v>847</v>
      </c>
      <c r="O350" t="s">
        <v>2986</v>
      </c>
    </row>
    <row r="351" spans="1:15" x14ac:dyDescent="0.25">
      <c r="A351" t="s">
        <v>1127</v>
      </c>
      <c r="B351" t="s">
        <v>1128</v>
      </c>
      <c r="C351" t="s">
        <v>1129</v>
      </c>
      <c r="G351" t="s">
        <v>18</v>
      </c>
      <c r="I351" t="s">
        <v>67</v>
      </c>
      <c r="J351" t="s">
        <v>79</v>
      </c>
      <c r="K351" t="s">
        <v>1134</v>
      </c>
      <c r="L351" t="s">
        <v>1103</v>
      </c>
      <c r="M351" t="s">
        <v>1132</v>
      </c>
      <c r="N351" t="s">
        <v>1133</v>
      </c>
      <c r="O351" t="s">
        <v>2986</v>
      </c>
    </row>
    <row r="352" spans="1:15" x14ac:dyDescent="0.25">
      <c r="A352" t="s">
        <v>1127</v>
      </c>
      <c r="B352" t="s">
        <v>1128</v>
      </c>
      <c r="C352" t="s">
        <v>1129</v>
      </c>
      <c r="G352" t="s">
        <v>18</v>
      </c>
      <c r="I352" t="s">
        <v>67</v>
      </c>
      <c r="J352" t="s">
        <v>79</v>
      </c>
      <c r="K352" t="s">
        <v>1134</v>
      </c>
      <c r="L352" t="s">
        <v>1135</v>
      </c>
      <c r="M352" t="s">
        <v>275</v>
      </c>
      <c r="N352" t="s">
        <v>1136</v>
      </c>
      <c r="O352" t="s">
        <v>2986</v>
      </c>
    </row>
    <row r="353" spans="1:15" x14ac:dyDescent="0.25">
      <c r="A353" t="s">
        <v>1127</v>
      </c>
      <c r="B353" t="s">
        <v>1128</v>
      </c>
      <c r="C353" t="s">
        <v>1129</v>
      </c>
      <c r="G353" t="s">
        <v>18</v>
      </c>
      <c r="I353" t="s">
        <v>67</v>
      </c>
      <c r="J353" t="s">
        <v>79</v>
      </c>
      <c r="K353" t="s">
        <v>1134</v>
      </c>
      <c r="L353" t="s">
        <v>1138</v>
      </c>
      <c r="M353" t="s">
        <v>275</v>
      </c>
      <c r="N353" t="s">
        <v>1136</v>
      </c>
      <c r="O353" t="s">
        <v>2986</v>
      </c>
    </row>
    <row r="354" spans="1:15" x14ac:dyDescent="0.25">
      <c r="A354" t="s">
        <v>507</v>
      </c>
      <c r="B354" t="s">
        <v>1296</v>
      </c>
      <c r="C354" t="s">
        <v>1297</v>
      </c>
      <c r="G354" t="s">
        <v>18</v>
      </c>
      <c r="I354" t="s">
        <v>298</v>
      </c>
      <c r="J354" t="s">
        <v>1298</v>
      </c>
      <c r="K354" t="s">
        <v>1123</v>
      </c>
      <c r="L354" t="s">
        <v>1300</v>
      </c>
      <c r="M354" t="s">
        <v>1301</v>
      </c>
      <c r="N354" t="s">
        <v>1302</v>
      </c>
      <c r="O354" t="s">
        <v>2986</v>
      </c>
    </row>
    <row r="355" spans="1:15" x14ac:dyDescent="0.25">
      <c r="A355" t="s">
        <v>507</v>
      </c>
      <c r="B355" t="s">
        <v>1296</v>
      </c>
      <c r="C355" t="s">
        <v>1297</v>
      </c>
      <c r="G355" t="s">
        <v>18</v>
      </c>
      <c r="I355" t="s">
        <v>298</v>
      </c>
      <c r="J355" t="s">
        <v>1298</v>
      </c>
      <c r="K355" t="s">
        <v>1123</v>
      </c>
      <c r="L355" t="s">
        <v>1124</v>
      </c>
      <c r="M355" t="s">
        <v>1303</v>
      </c>
      <c r="N355" t="s">
        <v>1304</v>
      </c>
      <c r="O355" t="s">
        <v>2986</v>
      </c>
    </row>
    <row r="356" spans="1:15" x14ac:dyDescent="0.25">
      <c r="A356" t="s">
        <v>507</v>
      </c>
      <c r="B356" t="s">
        <v>1296</v>
      </c>
      <c r="C356" t="s">
        <v>1297</v>
      </c>
      <c r="G356" t="s">
        <v>18</v>
      </c>
      <c r="I356" t="s">
        <v>298</v>
      </c>
      <c r="J356" t="s">
        <v>1298</v>
      </c>
      <c r="K356" t="s">
        <v>1123</v>
      </c>
      <c r="L356" t="s">
        <v>1120</v>
      </c>
      <c r="M356" t="s">
        <v>1305</v>
      </c>
      <c r="N356" t="s">
        <v>1306</v>
      </c>
      <c r="O356" t="s">
        <v>2986</v>
      </c>
    </row>
    <row r="357" spans="1:15" x14ac:dyDescent="0.25">
      <c r="A357" t="s">
        <v>507</v>
      </c>
      <c r="B357" t="s">
        <v>1296</v>
      </c>
      <c r="C357" t="s">
        <v>1297</v>
      </c>
      <c r="G357" t="s">
        <v>18</v>
      </c>
      <c r="I357" t="s">
        <v>298</v>
      </c>
      <c r="J357" t="s">
        <v>1298</v>
      </c>
      <c r="K357" t="s">
        <v>1123</v>
      </c>
      <c r="L357" t="s">
        <v>1308</v>
      </c>
      <c r="M357" t="s">
        <v>1301</v>
      </c>
      <c r="N357" t="s">
        <v>1302</v>
      </c>
      <c r="O357" t="s">
        <v>2986</v>
      </c>
    </row>
    <row r="358" spans="1:15" x14ac:dyDescent="0.25">
      <c r="A358" t="s">
        <v>507</v>
      </c>
      <c r="B358" t="s">
        <v>1296</v>
      </c>
      <c r="C358" t="s">
        <v>1297</v>
      </c>
      <c r="G358" t="s">
        <v>18</v>
      </c>
      <c r="I358" t="s">
        <v>298</v>
      </c>
      <c r="J358" t="s">
        <v>1298</v>
      </c>
      <c r="K358" t="s">
        <v>1123</v>
      </c>
      <c r="L358" t="s">
        <v>1310</v>
      </c>
      <c r="M358" t="s">
        <v>1301</v>
      </c>
      <c r="N358" t="s">
        <v>1302</v>
      </c>
      <c r="O358" t="s">
        <v>2986</v>
      </c>
    </row>
    <row r="359" spans="1:15" x14ac:dyDescent="0.25">
      <c r="A359" t="s">
        <v>1333</v>
      </c>
      <c r="B359" t="s">
        <v>1334</v>
      </c>
      <c r="C359" t="s">
        <v>1335</v>
      </c>
      <c r="G359" t="s">
        <v>18</v>
      </c>
      <c r="I359" t="s">
        <v>92</v>
      </c>
      <c r="J359" t="s">
        <v>737</v>
      </c>
      <c r="K359" t="s">
        <v>2476</v>
      </c>
      <c r="L359" t="s">
        <v>1147</v>
      </c>
      <c r="M359" t="s">
        <v>1336</v>
      </c>
      <c r="N359" t="s">
        <v>1337</v>
      </c>
      <c r="O359" t="s">
        <v>2986</v>
      </c>
    </row>
    <row r="360" spans="1:15" x14ac:dyDescent="0.25">
      <c r="A360" t="s">
        <v>1333</v>
      </c>
      <c r="B360" t="s">
        <v>1334</v>
      </c>
      <c r="C360" t="s">
        <v>1335</v>
      </c>
      <c r="G360" t="s">
        <v>18</v>
      </c>
      <c r="I360" t="s">
        <v>92</v>
      </c>
      <c r="J360" t="s">
        <v>737</v>
      </c>
      <c r="K360" t="s">
        <v>2476</v>
      </c>
      <c r="L360" t="s">
        <v>1318</v>
      </c>
      <c r="M360" t="s">
        <v>1338</v>
      </c>
      <c r="N360" t="s">
        <v>1339</v>
      </c>
      <c r="O360" t="s">
        <v>2986</v>
      </c>
    </row>
    <row r="361" spans="1:15" x14ac:dyDescent="0.25">
      <c r="A361" t="s">
        <v>1333</v>
      </c>
      <c r="B361" t="s">
        <v>1334</v>
      </c>
      <c r="C361" t="s">
        <v>1335</v>
      </c>
      <c r="G361" t="s">
        <v>18</v>
      </c>
      <c r="I361" t="s">
        <v>92</v>
      </c>
      <c r="J361" t="s">
        <v>737</v>
      </c>
      <c r="K361" t="s">
        <v>2476</v>
      </c>
      <c r="L361" t="s">
        <v>1341</v>
      </c>
      <c r="M361" t="s">
        <v>1342</v>
      </c>
      <c r="N361" t="s">
        <v>1343</v>
      </c>
      <c r="O361" t="s">
        <v>2986</v>
      </c>
    </row>
    <row r="362" spans="1:15" x14ac:dyDescent="0.25">
      <c r="A362" t="s">
        <v>1333</v>
      </c>
      <c r="B362" t="s">
        <v>1334</v>
      </c>
      <c r="C362" t="s">
        <v>1335</v>
      </c>
      <c r="G362" t="s">
        <v>18</v>
      </c>
      <c r="I362" t="s">
        <v>92</v>
      </c>
      <c r="J362" t="s">
        <v>737</v>
      </c>
      <c r="K362" t="s">
        <v>2476</v>
      </c>
      <c r="L362" t="s">
        <v>1324</v>
      </c>
      <c r="M362" t="s">
        <v>1344</v>
      </c>
      <c r="N362" t="s">
        <v>1345</v>
      </c>
      <c r="O362" t="s">
        <v>2986</v>
      </c>
    </row>
    <row r="363" spans="1:15" x14ac:dyDescent="0.25">
      <c r="A363" t="s">
        <v>1333</v>
      </c>
      <c r="B363" t="s">
        <v>1334</v>
      </c>
      <c r="C363" t="s">
        <v>1335</v>
      </c>
      <c r="G363" t="s">
        <v>18</v>
      </c>
      <c r="I363" t="s">
        <v>92</v>
      </c>
      <c r="J363" t="s">
        <v>737</v>
      </c>
      <c r="K363" t="s">
        <v>2476</v>
      </c>
      <c r="L363" t="s">
        <v>1347</v>
      </c>
      <c r="M363" t="s">
        <v>1348</v>
      </c>
      <c r="N363" t="s">
        <v>1349</v>
      </c>
      <c r="O363" t="s">
        <v>2986</v>
      </c>
    </row>
    <row r="364" spans="1:15" x14ac:dyDescent="0.25">
      <c r="A364" t="s">
        <v>1311</v>
      </c>
      <c r="B364" t="s">
        <v>1312</v>
      </c>
      <c r="C364" t="s">
        <v>1313</v>
      </c>
      <c r="G364" t="s">
        <v>18</v>
      </c>
      <c r="I364" t="s">
        <v>62</v>
      </c>
      <c r="J364" t="s">
        <v>63</v>
      </c>
      <c r="K364" t="s">
        <v>1314</v>
      </c>
      <c r="L364" t="s">
        <v>1315</v>
      </c>
      <c r="M364" t="s">
        <v>1316</v>
      </c>
      <c r="N364" t="s">
        <v>1316</v>
      </c>
      <c r="O364" t="s">
        <v>2986</v>
      </c>
    </row>
    <row r="365" spans="1:15" x14ac:dyDescent="0.25">
      <c r="A365" t="s">
        <v>1311</v>
      </c>
      <c r="B365" t="s">
        <v>1312</v>
      </c>
      <c r="C365" t="s">
        <v>1313</v>
      </c>
      <c r="G365" t="s">
        <v>18</v>
      </c>
      <c r="I365" t="s">
        <v>62</v>
      </c>
      <c r="J365" t="s">
        <v>63</v>
      </c>
      <c r="K365" t="s">
        <v>1314</v>
      </c>
      <c r="L365" t="s">
        <v>1318</v>
      </c>
      <c r="M365" t="s">
        <v>1319</v>
      </c>
      <c r="N365" t="s">
        <v>1319</v>
      </c>
      <c r="O365" t="s">
        <v>2986</v>
      </c>
    </row>
    <row r="366" spans="1:15" x14ac:dyDescent="0.25">
      <c r="A366" t="s">
        <v>1320</v>
      </c>
      <c r="B366" t="s">
        <v>1321</v>
      </c>
      <c r="C366" t="s">
        <v>1322</v>
      </c>
      <c r="G366" t="s">
        <v>18</v>
      </c>
      <c r="I366" t="s">
        <v>92</v>
      </c>
      <c r="J366" t="s">
        <v>737</v>
      </c>
      <c r="K366" t="s">
        <v>1146</v>
      </c>
      <c r="L366" t="s">
        <v>1324</v>
      </c>
      <c r="M366" t="s">
        <v>1325</v>
      </c>
      <c r="N366" t="s">
        <v>1326</v>
      </c>
      <c r="O366" t="s">
        <v>2986</v>
      </c>
    </row>
    <row r="367" spans="1:15" x14ac:dyDescent="0.25">
      <c r="A367" t="s">
        <v>1320</v>
      </c>
      <c r="B367" t="s">
        <v>1321</v>
      </c>
      <c r="C367" t="s">
        <v>1322</v>
      </c>
      <c r="G367" t="s">
        <v>18</v>
      </c>
      <c r="I367" t="s">
        <v>92</v>
      </c>
      <c r="J367" t="s">
        <v>737</v>
      </c>
      <c r="K367" t="s">
        <v>1146</v>
      </c>
      <c r="L367" t="s">
        <v>1318</v>
      </c>
      <c r="M367" t="s">
        <v>38</v>
      </c>
      <c r="N367" t="s">
        <v>38</v>
      </c>
      <c r="O367" t="s">
        <v>2986</v>
      </c>
    </row>
    <row r="368" spans="1:15" x14ac:dyDescent="0.25">
      <c r="A368" t="s">
        <v>1320</v>
      </c>
      <c r="B368" t="s">
        <v>1321</v>
      </c>
      <c r="C368" t="s">
        <v>1322</v>
      </c>
      <c r="G368" t="s">
        <v>18</v>
      </c>
      <c r="I368" t="s">
        <v>92</v>
      </c>
      <c r="J368" t="s">
        <v>737</v>
      </c>
      <c r="K368" t="s">
        <v>1146</v>
      </c>
      <c r="L368" t="s">
        <v>1143</v>
      </c>
      <c r="M368" t="s">
        <v>1327</v>
      </c>
      <c r="N368" t="s">
        <v>1327</v>
      </c>
      <c r="O368" t="s">
        <v>2986</v>
      </c>
    </row>
    <row r="369" spans="1:15" x14ac:dyDescent="0.25">
      <c r="A369" t="s">
        <v>1320</v>
      </c>
      <c r="B369" t="s">
        <v>1321</v>
      </c>
      <c r="C369" t="s">
        <v>1322</v>
      </c>
      <c r="G369" t="s">
        <v>18</v>
      </c>
      <c r="I369" t="s">
        <v>92</v>
      </c>
      <c r="J369" t="s">
        <v>737</v>
      </c>
      <c r="K369" t="s">
        <v>1146</v>
      </c>
      <c r="L369" t="s">
        <v>1147</v>
      </c>
      <c r="M369" t="s">
        <v>1328</v>
      </c>
      <c r="N369" t="s">
        <v>1329</v>
      </c>
      <c r="O369" t="s">
        <v>2986</v>
      </c>
    </row>
    <row r="370" spans="1:15" x14ac:dyDescent="0.25">
      <c r="A370" t="s">
        <v>1320</v>
      </c>
      <c r="B370" t="s">
        <v>1321</v>
      </c>
      <c r="C370" t="s">
        <v>1322</v>
      </c>
      <c r="G370" t="s">
        <v>18</v>
      </c>
      <c r="I370" t="s">
        <v>92</v>
      </c>
      <c r="J370" t="s">
        <v>737</v>
      </c>
      <c r="K370" t="s">
        <v>1146</v>
      </c>
      <c r="L370" t="s">
        <v>1331</v>
      </c>
      <c r="M370" t="s">
        <v>1332</v>
      </c>
      <c r="N370" t="s">
        <v>1332</v>
      </c>
      <c r="O370" t="s">
        <v>2986</v>
      </c>
    </row>
    <row r="371" spans="1:15" x14ac:dyDescent="0.25">
      <c r="A371" t="s">
        <v>1139</v>
      </c>
      <c r="B371" t="s">
        <v>1140</v>
      </c>
      <c r="C371" t="s">
        <v>1141</v>
      </c>
      <c r="G371" t="s">
        <v>18</v>
      </c>
      <c r="I371" t="s">
        <v>67</v>
      </c>
      <c r="J371" t="s">
        <v>79</v>
      </c>
      <c r="K371" t="s">
        <v>2987</v>
      </c>
      <c r="L371" t="s">
        <v>1143</v>
      </c>
      <c r="M371" t="s">
        <v>1144</v>
      </c>
      <c r="N371" t="s">
        <v>1145</v>
      </c>
      <c r="O371" t="s">
        <v>2986</v>
      </c>
    </row>
    <row r="372" spans="1:15" x14ac:dyDescent="0.25">
      <c r="A372" t="s">
        <v>1139</v>
      </c>
      <c r="B372" t="s">
        <v>1140</v>
      </c>
      <c r="C372" t="s">
        <v>1141</v>
      </c>
      <c r="G372" t="s">
        <v>18</v>
      </c>
      <c r="I372" t="s">
        <v>67</v>
      </c>
      <c r="J372" t="s">
        <v>79</v>
      </c>
      <c r="K372" t="s">
        <v>2987</v>
      </c>
      <c r="L372" t="s">
        <v>1147</v>
      </c>
      <c r="M372" t="s">
        <v>1148</v>
      </c>
      <c r="N372" t="s">
        <v>1149</v>
      </c>
      <c r="O372" t="s">
        <v>2986</v>
      </c>
    </row>
    <row r="373" spans="1:15" x14ac:dyDescent="0.25">
      <c r="A373" t="s">
        <v>1350</v>
      </c>
      <c r="B373" t="s">
        <v>1351</v>
      </c>
      <c r="C373" t="s">
        <v>1352</v>
      </c>
      <c r="G373" t="s">
        <v>18</v>
      </c>
      <c r="I373" t="s">
        <v>529</v>
      </c>
      <c r="J373" t="s">
        <v>530</v>
      </c>
      <c r="K373" t="s">
        <v>1792</v>
      </c>
      <c r="L373" t="s">
        <v>44</v>
      </c>
      <c r="M373" t="s">
        <v>45</v>
      </c>
      <c r="N373" t="s">
        <v>45</v>
      </c>
      <c r="O373" t="s">
        <v>2986</v>
      </c>
    </row>
    <row r="374" spans="1:15" x14ac:dyDescent="0.25">
      <c r="A374" t="s">
        <v>1353</v>
      </c>
      <c r="B374" t="s">
        <v>1354</v>
      </c>
      <c r="C374" t="s">
        <v>1354</v>
      </c>
      <c r="G374" t="s">
        <v>18</v>
      </c>
      <c r="I374" t="s">
        <v>529</v>
      </c>
      <c r="J374" t="s">
        <v>530</v>
      </c>
      <c r="K374" t="s">
        <v>1792</v>
      </c>
      <c r="L374" t="s">
        <v>44</v>
      </c>
      <c r="M374" t="s">
        <v>45</v>
      </c>
      <c r="N374" t="s">
        <v>45</v>
      </c>
      <c r="O374" t="s">
        <v>2986</v>
      </c>
    </row>
    <row r="375" spans="1:15" x14ac:dyDescent="0.25">
      <c r="A375" t="s">
        <v>1043</v>
      </c>
      <c r="B375" t="s">
        <v>1355</v>
      </c>
      <c r="C375" t="s">
        <v>1355</v>
      </c>
      <c r="G375" t="s">
        <v>18</v>
      </c>
      <c r="I375" t="s">
        <v>529</v>
      </c>
      <c r="J375" t="s">
        <v>530</v>
      </c>
      <c r="K375" t="s">
        <v>1792</v>
      </c>
      <c r="L375" t="s">
        <v>44</v>
      </c>
      <c r="M375" t="s">
        <v>45</v>
      </c>
      <c r="N375" t="s">
        <v>45</v>
      </c>
      <c r="O375" t="s">
        <v>2986</v>
      </c>
    </row>
    <row r="376" spans="1:15" x14ac:dyDescent="0.25">
      <c r="A376" t="s">
        <v>1356</v>
      </c>
      <c r="B376" t="s">
        <v>1357</v>
      </c>
      <c r="C376" t="s">
        <v>1358</v>
      </c>
      <c r="G376" t="s">
        <v>18</v>
      </c>
      <c r="I376" t="s">
        <v>21</v>
      </c>
      <c r="J376" t="s">
        <v>22</v>
      </c>
      <c r="K376" t="s">
        <v>2539</v>
      </c>
      <c r="L376" t="s">
        <v>44</v>
      </c>
      <c r="M376" t="s">
        <v>45</v>
      </c>
      <c r="N376" t="s">
        <v>45</v>
      </c>
      <c r="O376" t="s">
        <v>2986</v>
      </c>
    </row>
    <row r="377" spans="1:15" x14ac:dyDescent="0.25">
      <c r="A377" t="s">
        <v>1150</v>
      </c>
      <c r="B377" t="s">
        <v>1151</v>
      </c>
      <c r="C377" t="s">
        <v>1152</v>
      </c>
      <c r="G377" t="s">
        <v>18</v>
      </c>
      <c r="I377" t="s">
        <v>67</v>
      </c>
      <c r="J377" t="s">
        <v>79</v>
      </c>
      <c r="K377" t="s">
        <v>1153</v>
      </c>
      <c r="L377" t="s">
        <v>1154</v>
      </c>
      <c r="M377" t="s">
        <v>1155</v>
      </c>
      <c r="N377" t="s">
        <v>1156</v>
      </c>
      <c r="O377" t="s">
        <v>2986</v>
      </c>
    </row>
    <row r="378" spans="1:15" x14ac:dyDescent="0.25">
      <c r="A378" t="s">
        <v>1150</v>
      </c>
      <c r="B378" t="s">
        <v>1151</v>
      </c>
      <c r="C378" t="s">
        <v>1152</v>
      </c>
      <c r="G378" t="s">
        <v>18</v>
      </c>
      <c r="I378" t="s">
        <v>67</v>
      </c>
      <c r="J378" t="s">
        <v>79</v>
      </c>
      <c r="K378" t="s">
        <v>1153</v>
      </c>
      <c r="L378" t="s">
        <v>1158</v>
      </c>
      <c r="M378" t="s">
        <v>1159</v>
      </c>
      <c r="N378" t="s">
        <v>1160</v>
      </c>
      <c r="O378" t="s">
        <v>2986</v>
      </c>
    </row>
    <row r="379" spans="1:15" x14ac:dyDescent="0.25">
      <c r="A379" t="s">
        <v>1150</v>
      </c>
      <c r="B379" t="s">
        <v>1151</v>
      </c>
      <c r="C379" t="s">
        <v>1152</v>
      </c>
      <c r="G379" t="s">
        <v>18</v>
      </c>
      <c r="I379" t="s">
        <v>67</v>
      </c>
      <c r="J379" t="s">
        <v>79</v>
      </c>
      <c r="K379" t="s">
        <v>1153</v>
      </c>
      <c r="L379" t="s">
        <v>1162</v>
      </c>
      <c r="M379" t="s">
        <v>1163</v>
      </c>
      <c r="N379" t="s">
        <v>1164</v>
      </c>
      <c r="O379" t="s">
        <v>2986</v>
      </c>
    </row>
    <row r="380" spans="1:15" x14ac:dyDescent="0.25">
      <c r="A380" t="s">
        <v>1150</v>
      </c>
      <c r="B380" t="s">
        <v>1151</v>
      </c>
      <c r="C380" t="s">
        <v>1152</v>
      </c>
      <c r="G380" t="s">
        <v>18</v>
      </c>
      <c r="I380" t="s">
        <v>67</v>
      </c>
      <c r="J380" t="s">
        <v>79</v>
      </c>
      <c r="K380" t="s">
        <v>1153</v>
      </c>
      <c r="L380" t="s">
        <v>1166</v>
      </c>
      <c r="M380" t="s">
        <v>1167</v>
      </c>
      <c r="N380" t="s">
        <v>1168</v>
      </c>
      <c r="O380" t="s">
        <v>2986</v>
      </c>
    </row>
    <row r="381" spans="1:15" x14ac:dyDescent="0.25">
      <c r="A381" t="s">
        <v>1169</v>
      </c>
      <c r="B381" t="s">
        <v>1170</v>
      </c>
      <c r="C381" t="s">
        <v>1171</v>
      </c>
      <c r="G381" t="s">
        <v>18</v>
      </c>
      <c r="I381" t="s">
        <v>67</v>
      </c>
      <c r="J381" t="s">
        <v>79</v>
      </c>
      <c r="K381" t="s">
        <v>1172</v>
      </c>
      <c r="L381" t="s">
        <v>1173</v>
      </c>
      <c r="M381" t="s">
        <v>1174</v>
      </c>
      <c r="N381" t="s">
        <v>1175</v>
      </c>
      <c r="O381" t="s">
        <v>2986</v>
      </c>
    </row>
    <row r="382" spans="1:15" x14ac:dyDescent="0.25">
      <c r="A382" t="s">
        <v>1169</v>
      </c>
      <c r="B382" t="s">
        <v>1170</v>
      </c>
      <c r="C382" t="s">
        <v>1171</v>
      </c>
      <c r="G382" t="s">
        <v>18</v>
      </c>
      <c r="I382" t="s">
        <v>67</v>
      </c>
      <c r="J382" t="s">
        <v>79</v>
      </c>
      <c r="K382" t="s">
        <v>1172</v>
      </c>
      <c r="L382" t="s">
        <v>1177</v>
      </c>
      <c r="M382" t="s">
        <v>1178</v>
      </c>
      <c r="N382" t="s">
        <v>1179</v>
      </c>
      <c r="O382" t="s">
        <v>2986</v>
      </c>
    </row>
    <row r="383" spans="1:15" x14ac:dyDescent="0.25">
      <c r="A383" t="s">
        <v>1180</v>
      </c>
      <c r="B383" t="s">
        <v>1181</v>
      </c>
      <c r="C383" t="s">
        <v>1182</v>
      </c>
      <c r="G383" t="s">
        <v>18</v>
      </c>
      <c r="I383" t="s">
        <v>67</v>
      </c>
      <c r="J383" t="s">
        <v>79</v>
      </c>
      <c r="K383" t="s">
        <v>1185</v>
      </c>
      <c r="L383" t="s">
        <v>1177</v>
      </c>
      <c r="M383" t="s">
        <v>1183</v>
      </c>
      <c r="N383" t="s">
        <v>1184</v>
      </c>
      <c r="O383" t="s">
        <v>2986</v>
      </c>
    </row>
    <row r="384" spans="1:15" x14ac:dyDescent="0.25">
      <c r="A384" t="s">
        <v>1180</v>
      </c>
      <c r="B384" t="s">
        <v>1181</v>
      </c>
      <c r="C384" t="s">
        <v>1182</v>
      </c>
      <c r="G384" t="s">
        <v>18</v>
      </c>
      <c r="I384" t="s">
        <v>67</v>
      </c>
      <c r="J384" t="s">
        <v>79</v>
      </c>
      <c r="K384" t="s">
        <v>1185</v>
      </c>
      <c r="L384" t="s">
        <v>1186</v>
      </c>
      <c r="M384" t="s">
        <v>1187</v>
      </c>
      <c r="N384" t="s">
        <v>1188</v>
      </c>
      <c r="O384" t="s">
        <v>2986</v>
      </c>
    </row>
    <row r="385" spans="1:15" x14ac:dyDescent="0.25">
      <c r="A385" t="s">
        <v>1180</v>
      </c>
      <c r="B385" t="s">
        <v>1181</v>
      </c>
      <c r="C385" t="s">
        <v>1182</v>
      </c>
      <c r="G385" t="s">
        <v>18</v>
      </c>
      <c r="I385" t="s">
        <v>67</v>
      </c>
      <c r="J385" t="s">
        <v>79</v>
      </c>
      <c r="K385" t="s">
        <v>1185</v>
      </c>
      <c r="L385" t="s">
        <v>1173</v>
      </c>
      <c r="M385" t="s">
        <v>1189</v>
      </c>
      <c r="N385" t="s">
        <v>1190</v>
      </c>
      <c r="O385" t="s">
        <v>2986</v>
      </c>
    </row>
    <row r="386" spans="1:15" x14ac:dyDescent="0.25">
      <c r="A386" t="s">
        <v>1198</v>
      </c>
      <c r="B386" t="s">
        <v>1199</v>
      </c>
      <c r="C386" t="s">
        <v>1200</v>
      </c>
      <c r="G386" t="s">
        <v>18</v>
      </c>
      <c r="I386" t="s">
        <v>67</v>
      </c>
      <c r="J386" t="s">
        <v>79</v>
      </c>
      <c r="K386" t="s">
        <v>1194</v>
      </c>
      <c r="L386" t="s">
        <v>1195</v>
      </c>
      <c r="M386" t="s">
        <v>1201</v>
      </c>
      <c r="N386" t="s">
        <v>875</v>
      </c>
      <c r="O386" t="s">
        <v>2986</v>
      </c>
    </row>
    <row r="387" spans="1:15" x14ac:dyDescent="0.25">
      <c r="A387" t="s">
        <v>1191</v>
      </c>
      <c r="B387" t="s">
        <v>1192</v>
      </c>
      <c r="C387" t="s">
        <v>1193</v>
      </c>
      <c r="G387" t="s">
        <v>18</v>
      </c>
      <c r="I387" t="s">
        <v>67</v>
      </c>
      <c r="J387" t="s">
        <v>79</v>
      </c>
      <c r="K387" t="s">
        <v>1194</v>
      </c>
      <c r="L387" t="s">
        <v>1195</v>
      </c>
      <c r="M387" t="s">
        <v>1196</v>
      </c>
      <c r="N387" t="s">
        <v>1197</v>
      </c>
      <c r="O387" t="s">
        <v>2986</v>
      </c>
    </row>
    <row r="388" spans="1:15" x14ac:dyDescent="0.25">
      <c r="A388" t="s">
        <v>1091</v>
      </c>
      <c r="B388" t="s">
        <v>1359</v>
      </c>
      <c r="C388" t="s">
        <v>1360</v>
      </c>
      <c r="G388" t="s">
        <v>18</v>
      </c>
      <c r="I388" t="s">
        <v>40</v>
      </c>
      <c r="J388" t="s">
        <v>232</v>
      </c>
      <c r="K388" t="s">
        <v>1172</v>
      </c>
      <c r="L388" t="s">
        <v>1173</v>
      </c>
      <c r="M388" t="s">
        <v>1361</v>
      </c>
      <c r="N388" t="s">
        <v>1362</v>
      </c>
      <c r="O388" t="s">
        <v>2986</v>
      </c>
    </row>
  </sheetData>
  <autoFilter ref="A1:P388" xr:uid="{7F1E2892-1A35-4EB5-A13D-D99C6DF37664}">
    <sortState xmlns:xlrd2="http://schemas.microsoft.com/office/spreadsheetml/2017/richdata2" ref="A2:P388">
      <sortCondition ref="C1:C388"/>
    </sortState>
  </autoFilter>
  <phoneticPr fontId="2" type="noConversion"/>
  <conditionalFormatting sqref="A1:P1">
    <cfRule type="expression" dxfId="2" priority="2">
      <formula>MOD(#REF!,2)=1</formula>
    </cfRule>
  </conditionalFormatting>
  <conditionalFormatting sqref="A1:P1048576">
    <cfRule type="expression" dxfId="1" priority="1">
      <formula>MOD($A1,2)=1</formula>
    </cfRule>
  </conditionalFormatting>
  <conditionalFormatting sqref="A1048574:P1048576">
    <cfRule type="expression" dxfId="0" priority="3">
      <formula>MOD($A1,2)=1</formula>
    </cfRule>
  </conditionalFormatting>
  <dataValidations count="1">
    <dataValidation type="list" showInputMessage="1" showErrorMessage="1" errorTitle="Value not allowed." sqref="O2:O15559" xr:uid="{8304BD90-884B-4619-BF9C-5FE87FFE80F6}">
      <formula1>"NonIdentified,GOLD,PROPOSAL"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issing GOLD Product" error="Choosen product doesn't exists" xr:uid="{7DA9F7E5-8C37-4FBC-92F3-E3D3F0493EDB}">
          <x14:formula1>
            <xm:f>GoldProduct!$B:$B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0AC5-346E-4429-8107-6B44B940EC86}">
  <dimension ref="A1:G997"/>
  <sheetViews>
    <sheetView topLeftCell="A951" workbookViewId="0">
      <selection activeCell="N990" sqref="N990"/>
    </sheetView>
  </sheetViews>
  <sheetFormatPr defaultRowHeight="15" x14ac:dyDescent="0.25"/>
  <cols>
    <col min="1" max="1" width="18.5703125" bestFit="1" customWidth="1"/>
    <col min="2" max="2" width="28" bestFit="1" customWidth="1"/>
    <col min="3" max="3" width="18.42578125" bestFit="1" customWidth="1"/>
    <col min="4" max="4" width="9.7109375" bestFit="1" customWidth="1"/>
    <col min="5" max="5" width="13.28515625" bestFit="1" customWidth="1"/>
    <col min="6" max="6" width="13.28515625" customWidth="1"/>
    <col min="7" max="7" width="21.7109375" bestFit="1" customWidth="1"/>
  </cols>
  <sheetData>
    <row r="1" spans="1:7" ht="15.75" thickBot="1" x14ac:dyDescent="0.3">
      <c r="A1" s="2" t="s">
        <v>14</v>
      </c>
      <c r="B1" s="3" t="s">
        <v>1</v>
      </c>
      <c r="C1" s="3" t="s">
        <v>3</v>
      </c>
      <c r="D1" s="3" t="s">
        <v>4</v>
      </c>
      <c r="E1" s="4" t="s">
        <v>5</v>
      </c>
      <c r="F1" s="5" t="s">
        <v>16</v>
      </c>
      <c r="G1" s="5" t="s">
        <v>15</v>
      </c>
    </row>
    <row r="2" spans="1:7" x14ac:dyDescent="0.25">
      <c r="A2" t="s">
        <v>44</v>
      </c>
      <c r="B2" t="s">
        <v>43</v>
      </c>
      <c r="C2" t="s">
        <v>43</v>
      </c>
      <c r="D2" t="s">
        <v>43</v>
      </c>
      <c r="E2" t="s">
        <v>43</v>
      </c>
      <c r="G2" t="s">
        <v>124</v>
      </c>
    </row>
    <row r="3" spans="1:7" x14ac:dyDescent="0.25">
      <c r="A3" t="s">
        <v>18</v>
      </c>
      <c r="B3" t="s">
        <v>1363</v>
      </c>
      <c r="C3" t="s">
        <v>1364</v>
      </c>
      <c r="D3" t="s">
        <v>1365</v>
      </c>
      <c r="E3" t="s">
        <v>1366</v>
      </c>
      <c r="F3" t="s">
        <v>1366</v>
      </c>
      <c r="G3" t="s">
        <v>124</v>
      </c>
    </row>
    <row r="4" spans="1:7" x14ac:dyDescent="0.25">
      <c r="A4" t="s">
        <v>40</v>
      </c>
      <c r="B4" t="s">
        <v>1367</v>
      </c>
      <c r="C4" t="s">
        <v>1364</v>
      </c>
      <c r="D4" t="s">
        <v>1365</v>
      </c>
      <c r="E4" t="s">
        <v>1366</v>
      </c>
      <c r="F4" t="s">
        <v>1366</v>
      </c>
      <c r="G4" t="s">
        <v>124</v>
      </c>
    </row>
    <row r="5" spans="1:7" x14ac:dyDescent="0.25">
      <c r="A5" t="s">
        <v>47</v>
      </c>
      <c r="B5" t="s">
        <v>1368</v>
      </c>
      <c r="C5" t="s">
        <v>1364</v>
      </c>
      <c r="D5" t="s">
        <v>1365</v>
      </c>
      <c r="E5" t="s">
        <v>1366</v>
      </c>
      <c r="F5" t="s">
        <v>1366</v>
      </c>
      <c r="G5" t="s">
        <v>124</v>
      </c>
    </row>
    <row r="6" spans="1:7" x14ac:dyDescent="0.25">
      <c r="A6" t="s">
        <v>50</v>
      </c>
      <c r="B6" t="s">
        <v>1369</v>
      </c>
      <c r="C6" t="s">
        <v>1364</v>
      </c>
      <c r="D6" t="s">
        <v>1365</v>
      </c>
      <c r="E6" t="s">
        <v>1366</v>
      </c>
      <c r="F6" t="s">
        <v>1366</v>
      </c>
      <c r="G6" t="s">
        <v>124</v>
      </c>
    </row>
    <row r="7" spans="1:7" x14ac:dyDescent="0.25">
      <c r="A7" t="s">
        <v>53</v>
      </c>
      <c r="B7" t="s">
        <v>1370</v>
      </c>
      <c r="C7" t="s">
        <v>1364</v>
      </c>
      <c r="D7" t="s">
        <v>1371</v>
      </c>
      <c r="E7" t="s">
        <v>1366</v>
      </c>
      <c r="F7" t="s">
        <v>1366</v>
      </c>
      <c r="G7" t="s">
        <v>124</v>
      </c>
    </row>
    <row r="8" spans="1:7" x14ac:dyDescent="0.25">
      <c r="A8" t="s">
        <v>56</v>
      </c>
      <c r="B8" t="s">
        <v>1372</v>
      </c>
      <c r="C8" t="s">
        <v>1364</v>
      </c>
      <c r="D8" t="s">
        <v>1371</v>
      </c>
      <c r="E8" t="s">
        <v>1366</v>
      </c>
      <c r="F8" t="s">
        <v>1366</v>
      </c>
      <c r="G8" t="s">
        <v>124</v>
      </c>
    </row>
    <row r="9" spans="1:7" x14ac:dyDescent="0.25">
      <c r="A9" t="s">
        <v>59</v>
      </c>
      <c r="B9" t="s">
        <v>1373</v>
      </c>
      <c r="C9" t="s">
        <v>1364</v>
      </c>
      <c r="D9" t="s">
        <v>1371</v>
      </c>
      <c r="E9" t="s">
        <v>1366</v>
      </c>
      <c r="F9" t="s">
        <v>1366</v>
      </c>
      <c r="G9" t="s">
        <v>124</v>
      </c>
    </row>
    <row r="10" spans="1:7" x14ac:dyDescent="0.25">
      <c r="A10" t="s">
        <v>64</v>
      </c>
      <c r="B10" t="s">
        <v>1374</v>
      </c>
      <c r="C10" t="s">
        <v>1364</v>
      </c>
      <c r="D10" t="s">
        <v>1371</v>
      </c>
      <c r="E10" t="s">
        <v>1366</v>
      </c>
      <c r="F10" t="s">
        <v>1366</v>
      </c>
      <c r="G10" t="s">
        <v>124</v>
      </c>
    </row>
    <row r="11" spans="1:7" x14ac:dyDescent="0.25">
      <c r="A11" t="s">
        <v>67</v>
      </c>
      <c r="B11" t="s">
        <v>1375</v>
      </c>
      <c r="C11" t="s">
        <v>1364</v>
      </c>
      <c r="D11" t="s">
        <v>1371</v>
      </c>
      <c r="E11" t="s">
        <v>1366</v>
      </c>
      <c r="F11" t="s">
        <v>1366</v>
      </c>
      <c r="G11" t="s">
        <v>124</v>
      </c>
    </row>
    <row r="12" spans="1:7" x14ac:dyDescent="0.25">
      <c r="A12" t="s">
        <v>70</v>
      </c>
      <c r="B12" t="s">
        <v>1376</v>
      </c>
      <c r="C12" t="s">
        <v>1364</v>
      </c>
      <c r="D12" t="s">
        <v>1371</v>
      </c>
      <c r="E12" t="s">
        <v>1366</v>
      </c>
      <c r="F12" t="s">
        <v>1366</v>
      </c>
      <c r="G12" t="s">
        <v>124</v>
      </c>
    </row>
    <row r="13" spans="1:7" x14ac:dyDescent="0.25">
      <c r="A13" t="s">
        <v>73</v>
      </c>
      <c r="B13" t="s">
        <v>1377</v>
      </c>
      <c r="C13" t="s">
        <v>1378</v>
      </c>
      <c r="D13" t="s">
        <v>1379</v>
      </c>
      <c r="E13" t="s">
        <v>1380</v>
      </c>
      <c r="F13" t="s">
        <v>1380</v>
      </c>
      <c r="G13" t="s">
        <v>18</v>
      </c>
    </row>
    <row r="14" spans="1:7" x14ac:dyDescent="0.25">
      <c r="A14" t="s">
        <v>76</v>
      </c>
      <c r="B14" t="s">
        <v>1381</v>
      </c>
      <c r="C14" t="s">
        <v>1378</v>
      </c>
      <c r="D14" t="s">
        <v>1379</v>
      </c>
      <c r="E14" t="s">
        <v>1380</v>
      </c>
      <c r="F14" t="s">
        <v>1380</v>
      </c>
      <c r="G14" t="s">
        <v>18</v>
      </c>
    </row>
    <row r="15" spans="1:7" x14ac:dyDescent="0.25">
      <c r="A15" t="s">
        <v>80</v>
      </c>
      <c r="B15" t="s">
        <v>1382</v>
      </c>
      <c r="C15" t="s">
        <v>1378</v>
      </c>
      <c r="D15" t="s">
        <v>1379</v>
      </c>
      <c r="E15" t="s">
        <v>1380</v>
      </c>
      <c r="F15" t="s">
        <v>1380</v>
      </c>
      <c r="G15" t="s">
        <v>18</v>
      </c>
    </row>
    <row r="16" spans="1:7" x14ac:dyDescent="0.25">
      <c r="A16" t="s">
        <v>21</v>
      </c>
      <c r="B16" t="s">
        <v>1383</v>
      </c>
      <c r="C16" t="s">
        <v>1378</v>
      </c>
      <c r="D16" t="s">
        <v>1379</v>
      </c>
      <c r="E16" t="s">
        <v>1380</v>
      </c>
      <c r="F16" t="s">
        <v>1380</v>
      </c>
      <c r="G16" t="s">
        <v>18</v>
      </c>
    </row>
    <row r="17" spans="1:7" x14ac:dyDescent="0.25">
      <c r="A17" t="s">
        <v>89</v>
      </c>
      <c r="B17" t="s">
        <v>1384</v>
      </c>
      <c r="C17" t="s">
        <v>1378</v>
      </c>
      <c r="D17" t="s">
        <v>1385</v>
      </c>
      <c r="E17" t="s">
        <v>1380</v>
      </c>
      <c r="F17" t="s">
        <v>1380</v>
      </c>
      <c r="G17" t="s">
        <v>18</v>
      </c>
    </row>
    <row r="18" spans="1:7" x14ac:dyDescent="0.25">
      <c r="A18" t="s">
        <v>92</v>
      </c>
      <c r="B18" t="s">
        <v>1386</v>
      </c>
      <c r="C18" t="s">
        <v>1378</v>
      </c>
      <c r="D18" t="s">
        <v>1385</v>
      </c>
      <c r="E18" t="s">
        <v>1380</v>
      </c>
      <c r="F18" t="s">
        <v>1380</v>
      </c>
      <c r="G18" t="s">
        <v>18</v>
      </c>
    </row>
    <row r="19" spans="1:7" x14ac:dyDescent="0.25">
      <c r="A19" t="s">
        <v>95</v>
      </c>
      <c r="B19" t="s">
        <v>1387</v>
      </c>
      <c r="C19" t="s">
        <v>1378</v>
      </c>
      <c r="D19" t="s">
        <v>1385</v>
      </c>
      <c r="E19" t="s">
        <v>1380</v>
      </c>
      <c r="F19" t="s">
        <v>1380</v>
      </c>
      <c r="G19" t="s">
        <v>18</v>
      </c>
    </row>
    <row r="20" spans="1:7" x14ac:dyDescent="0.25">
      <c r="A20" t="s">
        <v>98</v>
      </c>
      <c r="B20" t="s">
        <v>1388</v>
      </c>
      <c r="C20" t="s">
        <v>1364</v>
      </c>
      <c r="D20" t="s">
        <v>1389</v>
      </c>
      <c r="E20" t="s">
        <v>1366</v>
      </c>
      <c r="F20" t="s">
        <v>1366</v>
      </c>
      <c r="G20" t="s">
        <v>124</v>
      </c>
    </row>
    <row r="21" spans="1:7" x14ac:dyDescent="0.25">
      <c r="A21" t="s">
        <v>101</v>
      </c>
      <c r="B21" t="s">
        <v>1390</v>
      </c>
      <c r="C21" t="s">
        <v>1364</v>
      </c>
      <c r="D21" t="s">
        <v>1389</v>
      </c>
      <c r="E21" t="s">
        <v>1366</v>
      </c>
      <c r="F21" t="s">
        <v>1366</v>
      </c>
      <c r="G21" t="s">
        <v>124</v>
      </c>
    </row>
    <row r="22" spans="1:7" x14ac:dyDescent="0.25">
      <c r="A22" t="s">
        <v>124</v>
      </c>
      <c r="B22" t="s">
        <v>1391</v>
      </c>
      <c r="C22" t="s">
        <v>1364</v>
      </c>
      <c r="D22" t="s">
        <v>1389</v>
      </c>
      <c r="E22" t="s">
        <v>1366</v>
      </c>
      <c r="F22" t="s">
        <v>1366</v>
      </c>
      <c r="G22" t="s">
        <v>124</v>
      </c>
    </row>
    <row r="23" spans="1:7" x14ac:dyDescent="0.25">
      <c r="A23" t="s">
        <v>145</v>
      </c>
      <c r="B23" t="s">
        <v>1392</v>
      </c>
      <c r="C23" t="s">
        <v>1364</v>
      </c>
      <c r="D23" t="s">
        <v>1389</v>
      </c>
      <c r="E23" t="s">
        <v>1366</v>
      </c>
      <c r="F23" t="s">
        <v>1366</v>
      </c>
      <c r="G23" t="s">
        <v>124</v>
      </c>
    </row>
    <row r="24" spans="1:7" x14ac:dyDescent="0.25">
      <c r="A24" t="s">
        <v>164</v>
      </c>
      <c r="B24" t="s">
        <v>1393</v>
      </c>
      <c r="C24" t="s">
        <v>1364</v>
      </c>
      <c r="D24" t="s">
        <v>1389</v>
      </c>
      <c r="E24" t="s">
        <v>1366</v>
      </c>
      <c r="F24" t="s">
        <v>1366</v>
      </c>
      <c r="G24" t="s">
        <v>124</v>
      </c>
    </row>
    <row r="25" spans="1:7" x14ac:dyDescent="0.25">
      <c r="A25" t="s">
        <v>187</v>
      </c>
      <c r="B25" t="s">
        <v>1394</v>
      </c>
      <c r="C25" t="s">
        <v>1364</v>
      </c>
      <c r="D25" t="s">
        <v>1389</v>
      </c>
      <c r="E25" t="s">
        <v>1366</v>
      </c>
      <c r="F25" t="s">
        <v>1366</v>
      </c>
      <c r="G25" t="s">
        <v>124</v>
      </c>
    </row>
    <row r="26" spans="1:7" x14ac:dyDescent="0.25">
      <c r="A26" t="s">
        <v>204</v>
      </c>
      <c r="B26" t="s">
        <v>1395</v>
      </c>
      <c r="C26" t="s">
        <v>1364</v>
      </c>
      <c r="D26" t="s">
        <v>1389</v>
      </c>
      <c r="E26" t="s">
        <v>1366</v>
      </c>
      <c r="F26" t="s">
        <v>1366</v>
      </c>
      <c r="G26" t="s">
        <v>124</v>
      </c>
    </row>
    <row r="27" spans="1:7" x14ac:dyDescent="0.25">
      <c r="A27" t="s">
        <v>229</v>
      </c>
      <c r="B27" t="s">
        <v>1396</v>
      </c>
      <c r="C27" t="s">
        <v>1364</v>
      </c>
      <c r="D27" t="s">
        <v>1389</v>
      </c>
      <c r="E27" t="s">
        <v>1366</v>
      </c>
      <c r="F27" t="s">
        <v>1366</v>
      </c>
      <c r="G27" t="s">
        <v>124</v>
      </c>
    </row>
    <row r="28" spans="1:7" x14ac:dyDescent="0.25">
      <c r="A28" t="s">
        <v>233</v>
      </c>
      <c r="B28" t="s">
        <v>1397</v>
      </c>
      <c r="C28" t="s">
        <v>1364</v>
      </c>
      <c r="D28" t="s">
        <v>1389</v>
      </c>
      <c r="E28" t="s">
        <v>1366</v>
      </c>
      <c r="F28" t="s">
        <v>1366</v>
      </c>
      <c r="G28" t="s">
        <v>124</v>
      </c>
    </row>
    <row r="29" spans="1:7" x14ac:dyDescent="0.25">
      <c r="A29" t="s">
        <v>236</v>
      </c>
      <c r="B29" t="s">
        <v>1398</v>
      </c>
      <c r="C29" t="s">
        <v>1364</v>
      </c>
      <c r="D29" t="s">
        <v>1389</v>
      </c>
      <c r="E29" t="s">
        <v>1366</v>
      </c>
      <c r="F29" t="s">
        <v>1366</v>
      </c>
      <c r="G29" t="s">
        <v>124</v>
      </c>
    </row>
    <row r="30" spans="1:7" x14ac:dyDescent="0.25">
      <c r="A30" t="s">
        <v>239</v>
      </c>
      <c r="B30" t="s">
        <v>1399</v>
      </c>
      <c r="C30" t="s">
        <v>1364</v>
      </c>
      <c r="D30" t="s">
        <v>1389</v>
      </c>
      <c r="E30" t="s">
        <v>1366</v>
      </c>
      <c r="F30" t="s">
        <v>1366</v>
      </c>
      <c r="G30" t="s">
        <v>124</v>
      </c>
    </row>
    <row r="31" spans="1:7" x14ac:dyDescent="0.25">
      <c r="A31" t="s">
        <v>62</v>
      </c>
      <c r="B31" t="s">
        <v>753</v>
      </c>
      <c r="C31" t="s">
        <v>1364</v>
      </c>
      <c r="D31" t="s">
        <v>1400</v>
      </c>
      <c r="E31" t="s">
        <v>1380</v>
      </c>
      <c r="F31" t="s">
        <v>1380</v>
      </c>
      <c r="G31" t="s">
        <v>18</v>
      </c>
    </row>
    <row r="32" spans="1:7" x14ac:dyDescent="0.25">
      <c r="A32" t="s">
        <v>610</v>
      </c>
      <c r="B32" t="s">
        <v>1401</v>
      </c>
      <c r="C32" t="s">
        <v>1364</v>
      </c>
      <c r="D32" t="s">
        <v>1400</v>
      </c>
      <c r="E32" t="s">
        <v>1380</v>
      </c>
      <c r="F32" t="s">
        <v>1380</v>
      </c>
      <c r="G32" t="s">
        <v>18</v>
      </c>
    </row>
    <row r="33" spans="1:7" x14ac:dyDescent="0.25">
      <c r="A33" t="s">
        <v>248</v>
      </c>
      <c r="B33" t="s">
        <v>775</v>
      </c>
      <c r="C33" t="s">
        <v>1364</v>
      </c>
      <c r="D33" t="s">
        <v>1400</v>
      </c>
      <c r="E33" t="s">
        <v>1380</v>
      </c>
      <c r="F33" t="s">
        <v>1380</v>
      </c>
      <c r="G33" t="s">
        <v>18</v>
      </c>
    </row>
    <row r="34" spans="1:7" x14ac:dyDescent="0.25">
      <c r="A34" t="s">
        <v>207</v>
      </c>
      <c r="B34" t="s">
        <v>756</v>
      </c>
      <c r="C34" t="s">
        <v>1364</v>
      </c>
      <c r="D34" t="s">
        <v>1402</v>
      </c>
      <c r="E34" t="s">
        <v>1380</v>
      </c>
      <c r="F34" t="s">
        <v>1380</v>
      </c>
      <c r="G34" t="s">
        <v>18</v>
      </c>
    </row>
    <row r="35" spans="1:7" x14ac:dyDescent="0.25">
      <c r="A35" t="s">
        <v>1403</v>
      </c>
      <c r="B35" t="s">
        <v>1404</v>
      </c>
      <c r="C35" t="s">
        <v>1364</v>
      </c>
      <c r="D35" t="s">
        <v>1402</v>
      </c>
      <c r="E35" t="s">
        <v>1380</v>
      </c>
      <c r="F35" t="s">
        <v>1380</v>
      </c>
      <c r="G35" t="s">
        <v>18</v>
      </c>
    </row>
    <row r="36" spans="1:7" x14ac:dyDescent="0.25">
      <c r="A36" t="s">
        <v>291</v>
      </c>
      <c r="B36" t="s">
        <v>1405</v>
      </c>
      <c r="C36" t="s">
        <v>1364</v>
      </c>
      <c r="D36" t="s">
        <v>1402</v>
      </c>
      <c r="E36" t="s">
        <v>1380</v>
      </c>
      <c r="F36" t="s">
        <v>1380</v>
      </c>
      <c r="G36" t="s">
        <v>18</v>
      </c>
    </row>
    <row r="37" spans="1:7" x14ac:dyDescent="0.25">
      <c r="A37" t="s">
        <v>294</v>
      </c>
      <c r="B37" t="s">
        <v>1406</v>
      </c>
      <c r="C37" t="s">
        <v>1364</v>
      </c>
      <c r="D37" t="s">
        <v>1402</v>
      </c>
      <c r="E37" t="s">
        <v>1380</v>
      </c>
      <c r="F37" t="s">
        <v>1380</v>
      </c>
      <c r="G37" t="s">
        <v>18</v>
      </c>
    </row>
    <row r="38" spans="1:7" x14ac:dyDescent="0.25">
      <c r="A38" t="s">
        <v>298</v>
      </c>
      <c r="B38" t="s">
        <v>1407</v>
      </c>
      <c r="C38" t="s">
        <v>1364</v>
      </c>
      <c r="D38" t="s">
        <v>1402</v>
      </c>
      <c r="E38" t="s">
        <v>1380</v>
      </c>
      <c r="F38" t="s">
        <v>1380</v>
      </c>
      <c r="G38" t="s">
        <v>18</v>
      </c>
    </row>
    <row r="39" spans="1:7" x14ac:dyDescent="0.25">
      <c r="A39" t="s">
        <v>302</v>
      </c>
      <c r="B39" t="s">
        <v>778</v>
      </c>
      <c r="C39" t="s">
        <v>1364</v>
      </c>
      <c r="D39" t="s">
        <v>1402</v>
      </c>
      <c r="E39" t="s">
        <v>1380</v>
      </c>
      <c r="F39" t="s">
        <v>1380</v>
      </c>
      <c r="G39" t="s">
        <v>18</v>
      </c>
    </row>
    <row r="40" spans="1:7" x14ac:dyDescent="0.25">
      <c r="A40" t="s">
        <v>323</v>
      </c>
      <c r="B40" t="s">
        <v>1408</v>
      </c>
      <c r="C40" t="s">
        <v>1364</v>
      </c>
      <c r="D40" t="s">
        <v>1400</v>
      </c>
      <c r="E40" t="s">
        <v>1380</v>
      </c>
      <c r="F40" t="s">
        <v>1380</v>
      </c>
      <c r="G40" t="s">
        <v>18</v>
      </c>
    </row>
    <row r="41" spans="1:7" x14ac:dyDescent="0.25">
      <c r="A41" t="s">
        <v>330</v>
      </c>
      <c r="B41" t="s">
        <v>762</v>
      </c>
      <c r="C41" t="s">
        <v>1364</v>
      </c>
      <c r="D41" t="s">
        <v>1400</v>
      </c>
      <c r="E41" t="s">
        <v>1380</v>
      </c>
      <c r="F41" t="s">
        <v>1380</v>
      </c>
      <c r="G41" t="s">
        <v>18</v>
      </c>
    </row>
    <row r="42" spans="1:7" x14ac:dyDescent="0.25">
      <c r="A42" t="s">
        <v>242</v>
      </c>
      <c r="B42" t="s">
        <v>781</v>
      </c>
      <c r="C42" t="s">
        <v>1364</v>
      </c>
      <c r="D42" t="s">
        <v>1400</v>
      </c>
      <c r="E42" t="s">
        <v>1380</v>
      </c>
      <c r="F42" t="s">
        <v>1380</v>
      </c>
      <c r="G42" t="s">
        <v>18</v>
      </c>
    </row>
    <row r="43" spans="1:7" x14ac:dyDescent="0.25">
      <c r="A43" t="s">
        <v>529</v>
      </c>
      <c r="B43" t="s">
        <v>1409</v>
      </c>
      <c r="C43" t="s">
        <v>1378</v>
      </c>
      <c r="D43" t="s">
        <v>1410</v>
      </c>
      <c r="E43" t="s">
        <v>1366</v>
      </c>
      <c r="F43" t="s">
        <v>1366</v>
      </c>
      <c r="G43" t="s">
        <v>124</v>
      </c>
    </row>
    <row r="44" spans="1:7" x14ac:dyDescent="0.25">
      <c r="A44" t="s">
        <v>364</v>
      </c>
      <c r="B44" t="s">
        <v>1411</v>
      </c>
      <c r="C44" t="s">
        <v>1378</v>
      </c>
      <c r="D44" t="s">
        <v>1410</v>
      </c>
      <c r="E44" t="s">
        <v>1366</v>
      </c>
      <c r="F44" t="s">
        <v>1366</v>
      </c>
      <c r="G44" t="s">
        <v>124</v>
      </c>
    </row>
    <row r="45" spans="1:7" x14ac:dyDescent="0.25">
      <c r="A45" t="s">
        <v>381</v>
      </c>
      <c r="B45" t="s">
        <v>1412</v>
      </c>
      <c r="C45" t="s">
        <v>1378</v>
      </c>
      <c r="D45" t="s">
        <v>1410</v>
      </c>
      <c r="E45" t="s">
        <v>1366</v>
      </c>
      <c r="F45" t="s">
        <v>1366</v>
      </c>
      <c r="G45" t="s">
        <v>124</v>
      </c>
    </row>
    <row r="46" spans="1:7" x14ac:dyDescent="0.25">
      <c r="A46" t="s">
        <v>398</v>
      </c>
      <c r="B46" t="s">
        <v>1413</v>
      </c>
      <c r="C46" t="s">
        <v>1378</v>
      </c>
      <c r="D46" t="s">
        <v>1410</v>
      </c>
      <c r="E46" t="s">
        <v>1366</v>
      </c>
      <c r="F46" t="s">
        <v>1366</v>
      </c>
      <c r="G46" t="s">
        <v>124</v>
      </c>
    </row>
    <row r="47" spans="1:7" x14ac:dyDescent="0.25">
      <c r="A47" t="s">
        <v>1414</v>
      </c>
      <c r="B47" t="s">
        <v>1415</v>
      </c>
      <c r="C47" t="s">
        <v>1378</v>
      </c>
      <c r="D47" t="s">
        <v>1410</v>
      </c>
      <c r="E47" t="s">
        <v>1366</v>
      </c>
      <c r="F47" t="s">
        <v>1366</v>
      </c>
      <c r="G47" t="s">
        <v>124</v>
      </c>
    </row>
    <row r="48" spans="1:7" x14ac:dyDescent="0.25">
      <c r="A48" t="s">
        <v>1416</v>
      </c>
      <c r="B48" t="s">
        <v>1417</v>
      </c>
      <c r="C48" t="s">
        <v>1378</v>
      </c>
      <c r="D48" t="s">
        <v>1410</v>
      </c>
      <c r="E48" t="s">
        <v>1366</v>
      </c>
      <c r="F48" t="s">
        <v>1366</v>
      </c>
      <c r="G48" t="s">
        <v>124</v>
      </c>
    </row>
    <row r="49" spans="1:7" x14ac:dyDescent="0.25">
      <c r="A49" t="s">
        <v>1418</v>
      </c>
      <c r="B49" t="s">
        <v>1419</v>
      </c>
      <c r="C49" t="s">
        <v>1378</v>
      </c>
      <c r="D49" t="s">
        <v>1410</v>
      </c>
      <c r="E49" t="s">
        <v>1366</v>
      </c>
      <c r="F49" t="s">
        <v>1366</v>
      </c>
      <c r="G49" t="s">
        <v>124</v>
      </c>
    </row>
    <row r="50" spans="1:7" x14ac:dyDescent="0.25">
      <c r="A50" t="s">
        <v>1420</v>
      </c>
      <c r="B50" t="s">
        <v>1421</v>
      </c>
      <c r="C50" t="s">
        <v>1378</v>
      </c>
      <c r="D50" t="s">
        <v>1410</v>
      </c>
      <c r="E50" t="s">
        <v>1366</v>
      </c>
      <c r="F50" t="s">
        <v>1366</v>
      </c>
      <c r="G50" t="s">
        <v>124</v>
      </c>
    </row>
    <row r="51" spans="1:7" x14ac:dyDescent="0.25">
      <c r="A51" t="s">
        <v>1422</v>
      </c>
      <c r="B51" t="s">
        <v>1423</v>
      </c>
      <c r="C51" t="s">
        <v>1378</v>
      </c>
      <c r="D51" t="s">
        <v>1410</v>
      </c>
      <c r="E51" t="s">
        <v>1366</v>
      </c>
      <c r="F51" t="s">
        <v>1366</v>
      </c>
      <c r="G51" t="s">
        <v>124</v>
      </c>
    </row>
    <row r="52" spans="1:7" x14ac:dyDescent="0.25">
      <c r="A52" t="s">
        <v>1424</v>
      </c>
      <c r="B52" t="s">
        <v>1425</v>
      </c>
      <c r="C52" t="s">
        <v>1364</v>
      </c>
      <c r="D52" t="s">
        <v>1426</v>
      </c>
      <c r="E52" t="s">
        <v>1380</v>
      </c>
      <c r="F52" t="s">
        <v>1380</v>
      </c>
      <c r="G52" t="s">
        <v>18</v>
      </c>
    </row>
    <row r="53" spans="1:7" x14ac:dyDescent="0.25">
      <c r="A53" t="s">
        <v>1427</v>
      </c>
      <c r="B53" t="s">
        <v>1428</v>
      </c>
      <c r="C53" t="s">
        <v>1364</v>
      </c>
      <c r="D53" t="s">
        <v>1426</v>
      </c>
      <c r="E53" t="s">
        <v>1380</v>
      </c>
      <c r="F53" t="s">
        <v>1380</v>
      </c>
      <c r="G53" t="s">
        <v>18</v>
      </c>
    </row>
    <row r="54" spans="1:7" x14ac:dyDescent="0.25">
      <c r="A54" t="s">
        <v>1429</v>
      </c>
      <c r="B54" t="s">
        <v>1430</v>
      </c>
      <c r="C54" t="s">
        <v>1364</v>
      </c>
      <c r="D54" t="s">
        <v>1426</v>
      </c>
      <c r="E54" t="s">
        <v>1380</v>
      </c>
      <c r="F54" t="s">
        <v>1380</v>
      </c>
      <c r="G54" t="s">
        <v>18</v>
      </c>
    </row>
    <row r="55" spans="1:7" x14ac:dyDescent="0.25">
      <c r="A55" t="s">
        <v>421</v>
      </c>
      <c r="B55" t="s">
        <v>1431</v>
      </c>
      <c r="C55" t="s">
        <v>1364</v>
      </c>
      <c r="D55" t="s">
        <v>1426</v>
      </c>
      <c r="E55" t="s">
        <v>1380</v>
      </c>
      <c r="F55" t="s">
        <v>1380</v>
      </c>
      <c r="G55" t="s">
        <v>18</v>
      </c>
    </row>
    <row r="56" spans="1:7" x14ac:dyDescent="0.25">
      <c r="A56" t="s">
        <v>424</v>
      </c>
      <c r="B56" t="s">
        <v>1432</v>
      </c>
      <c r="C56" t="s">
        <v>1364</v>
      </c>
      <c r="D56" t="s">
        <v>1426</v>
      </c>
      <c r="E56" t="s">
        <v>1380</v>
      </c>
      <c r="F56" t="s">
        <v>1380</v>
      </c>
      <c r="G56" t="s">
        <v>18</v>
      </c>
    </row>
    <row r="57" spans="1:7" x14ac:dyDescent="0.25">
      <c r="A57" t="s">
        <v>431</v>
      </c>
      <c r="B57" t="s">
        <v>1433</v>
      </c>
      <c r="C57" t="s">
        <v>1364</v>
      </c>
      <c r="D57" t="s">
        <v>1434</v>
      </c>
      <c r="E57" t="s">
        <v>1366</v>
      </c>
      <c r="F57" t="s">
        <v>1366</v>
      </c>
      <c r="G57" t="s">
        <v>124</v>
      </c>
    </row>
    <row r="58" spans="1:7" x14ac:dyDescent="0.25">
      <c r="A58" t="s">
        <v>1435</v>
      </c>
      <c r="B58" t="s">
        <v>1436</v>
      </c>
      <c r="C58" t="s">
        <v>1364</v>
      </c>
      <c r="D58" t="s">
        <v>1434</v>
      </c>
      <c r="E58" t="s">
        <v>1366</v>
      </c>
      <c r="F58" t="s">
        <v>1366</v>
      </c>
      <c r="G58" t="s">
        <v>124</v>
      </c>
    </row>
    <row r="59" spans="1:7" x14ac:dyDescent="0.25">
      <c r="A59" t="s">
        <v>1287</v>
      </c>
      <c r="B59" t="s">
        <v>1286</v>
      </c>
      <c r="C59" t="s">
        <v>1364</v>
      </c>
      <c r="D59" t="s">
        <v>1434</v>
      </c>
      <c r="E59" t="s">
        <v>1366</v>
      </c>
      <c r="F59" t="s">
        <v>1366</v>
      </c>
      <c r="G59" t="s">
        <v>124</v>
      </c>
    </row>
    <row r="60" spans="1:7" x14ac:dyDescent="0.25">
      <c r="A60" t="s">
        <v>288</v>
      </c>
      <c r="B60" t="s">
        <v>287</v>
      </c>
      <c r="C60" t="s">
        <v>1364</v>
      </c>
      <c r="D60" t="s">
        <v>1434</v>
      </c>
      <c r="E60" t="s">
        <v>1366</v>
      </c>
      <c r="F60" t="s">
        <v>1366</v>
      </c>
      <c r="G60" t="s">
        <v>124</v>
      </c>
    </row>
    <row r="61" spans="1:7" x14ac:dyDescent="0.25">
      <c r="A61" t="s">
        <v>260</v>
      </c>
      <c r="B61" t="s">
        <v>259</v>
      </c>
      <c r="C61" t="s">
        <v>1364</v>
      </c>
      <c r="D61" t="s">
        <v>1434</v>
      </c>
      <c r="E61" t="s">
        <v>1366</v>
      </c>
      <c r="F61" t="s">
        <v>1366</v>
      </c>
      <c r="G61" t="s">
        <v>124</v>
      </c>
    </row>
    <row r="62" spans="1:7" x14ac:dyDescent="0.25">
      <c r="A62" t="s">
        <v>446</v>
      </c>
      <c r="B62" t="s">
        <v>1437</v>
      </c>
      <c r="C62" t="s">
        <v>1364</v>
      </c>
      <c r="D62" t="s">
        <v>1434</v>
      </c>
      <c r="E62" t="s">
        <v>1366</v>
      </c>
      <c r="F62" t="s">
        <v>1366</v>
      </c>
      <c r="G62" t="s">
        <v>124</v>
      </c>
    </row>
    <row r="63" spans="1:7" x14ac:dyDescent="0.25">
      <c r="A63" t="s">
        <v>449</v>
      </c>
      <c r="B63" t="s">
        <v>1438</v>
      </c>
      <c r="C63" t="s">
        <v>1364</v>
      </c>
      <c r="D63" t="s">
        <v>1434</v>
      </c>
      <c r="E63" t="s">
        <v>1366</v>
      </c>
      <c r="F63" t="s">
        <v>1366</v>
      </c>
      <c r="G63" t="s">
        <v>124</v>
      </c>
    </row>
    <row r="64" spans="1:7" x14ac:dyDescent="0.25">
      <c r="A64" t="s">
        <v>452</v>
      </c>
      <c r="B64" t="s">
        <v>1439</v>
      </c>
      <c r="C64" t="s">
        <v>1364</v>
      </c>
      <c r="D64" t="s">
        <v>1434</v>
      </c>
      <c r="E64" t="s">
        <v>1366</v>
      </c>
      <c r="F64" t="s">
        <v>1366</v>
      </c>
      <c r="G64" t="s">
        <v>124</v>
      </c>
    </row>
    <row r="65" spans="1:7" x14ac:dyDescent="0.25">
      <c r="A65" t="s">
        <v>1440</v>
      </c>
      <c r="B65" t="s">
        <v>1441</v>
      </c>
      <c r="C65" t="s">
        <v>1364</v>
      </c>
      <c r="D65" t="s">
        <v>1434</v>
      </c>
      <c r="E65" t="s">
        <v>1366</v>
      </c>
      <c r="F65" t="s">
        <v>1366</v>
      </c>
      <c r="G65" t="s">
        <v>124</v>
      </c>
    </row>
    <row r="66" spans="1:7" x14ac:dyDescent="0.25">
      <c r="A66" t="s">
        <v>252</v>
      </c>
      <c r="B66" t="s">
        <v>251</v>
      </c>
      <c r="C66" t="s">
        <v>1364</v>
      </c>
      <c r="D66" t="s">
        <v>1434</v>
      </c>
      <c r="E66" t="s">
        <v>1366</v>
      </c>
      <c r="F66" t="s">
        <v>1366</v>
      </c>
      <c r="G66" t="s">
        <v>124</v>
      </c>
    </row>
    <row r="67" spans="1:7" x14ac:dyDescent="0.25">
      <c r="A67" t="s">
        <v>1293</v>
      </c>
      <c r="B67" t="s">
        <v>1292</v>
      </c>
      <c r="C67" t="s">
        <v>1364</v>
      </c>
      <c r="D67" t="s">
        <v>1434</v>
      </c>
      <c r="E67" t="s">
        <v>1366</v>
      </c>
      <c r="F67" t="s">
        <v>1366</v>
      </c>
      <c r="G67" t="s">
        <v>124</v>
      </c>
    </row>
    <row r="68" spans="1:7" x14ac:dyDescent="0.25">
      <c r="A68" t="s">
        <v>455</v>
      </c>
      <c r="B68" t="s">
        <v>1442</v>
      </c>
      <c r="C68" t="s">
        <v>1364</v>
      </c>
      <c r="D68" t="s">
        <v>1434</v>
      </c>
      <c r="E68" t="s">
        <v>1366</v>
      </c>
      <c r="F68" t="s">
        <v>1366</v>
      </c>
      <c r="G68" t="s">
        <v>124</v>
      </c>
    </row>
    <row r="69" spans="1:7" x14ac:dyDescent="0.25">
      <c r="A69" t="s">
        <v>458</v>
      </c>
      <c r="B69" t="s">
        <v>1443</v>
      </c>
      <c r="C69" t="s">
        <v>1364</v>
      </c>
      <c r="D69" t="s">
        <v>1434</v>
      </c>
      <c r="E69" t="s">
        <v>1366</v>
      </c>
      <c r="F69" t="s">
        <v>1366</v>
      </c>
      <c r="G69" t="s">
        <v>124</v>
      </c>
    </row>
    <row r="70" spans="1:7" x14ac:dyDescent="0.25">
      <c r="A70" t="s">
        <v>461</v>
      </c>
      <c r="B70" t="s">
        <v>656</v>
      </c>
      <c r="C70" t="s">
        <v>1378</v>
      </c>
      <c r="D70" t="s">
        <v>1444</v>
      </c>
      <c r="E70" t="s">
        <v>1366</v>
      </c>
      <c r="F70" t="s">
        <v>1366</v>
      </c>
      <c r="G70" t="s">
        <v>124</v>
      </c>
    </row>
    <row r="71" spans="1:7" x14ac:dyDescent="0.25">
      <c r="A71" t="s">
        <v>464</v>
      </c>
      <c r="B71" t="s">
        <v>653</v>
      </c>
      <c r="C71" t="s">
        <v>1378</v>
      </c>
      <c r="D71" t="s">
        <v>1444</v>
      </c>
      <c r="E71" t="s">
        <v>1366</v>
      </c>
      <c r="F71" t="s">
        <v>1366</v>
      </c>
      <c r="G71" t="s">
        <v>124</v>
      </c>
    </row>
    <row r="72" spans="1:7" x14ac:dyDescent="0.25">
      <c r="A72" t="s">
        <v>469</v>
      </c>
      <c r="B72" t="s">
        <v>1445</v>
      </c>
      <c r="C72" t="s">
        <v>1378</v>
      </c>
      <c r="D72" t="s">
        <v>1444</v>
      </c>
      <c r="E72" t="s">
        <v>1366</v>
      </c>
      <c r="F72" t="s">
        <v>1366</v>
      </c>
      <c r="G72" t="s">
        <v>124</v>
      </c>
    </row>
    <row r="73" spans="1:7" x14ac:dyDescent="0.25">
      <c r="A73" t="s">
        <v>472</v>
      </c>
      <c r="B73" t="s">
        <v>1446</v>
      </c>
      <c r="C73" t="s">
        <v>1378</v>
      </c>
      <c r="D73" t="s">
        <v>1444</v>
      </c>
      <c r="E73" t="s">
        <v>1366</v>
      </c>
      <c r="F73" t="s">
        <v>1366</v>
      </c>
      <c r="G73" t="s">
        <v>124</v>
      </c>
    </row>
    <row r="74" spans="1:7" x14ac:dyDescent="0.25">
      <c r="A74" t="s">
        <v>503</v>
      </c>
      <c r="B74" t="s">
        <v>1447</v>
      </c>
      <c r="C74" t="s">
        <v>1378</v>
      </c>
      <c r="D74" t="s">
        <v>1444</v>
      </c>
      <c r="E74" t="s">
        <v>1366</v>
      </c>
      <c r="F74" t="s">
        <v>1366</v>
      </c>
      <c r="G74" t="s">
        <v>124</v>
      </c>
    </row>
    <row r="75" spans="1:7" x14ac:dyDescent="0.25">
      <c r="A75" t="s">
        <v>526</v>
      </c>
      <c r="B75" t="s">
        <v>1448</v>
      </c>
      <c r="C75" t="s">
        <v>1364</v>
      </c>
      <c r="D75" t="s">
        <v>1449</v>
      </c>
      <c r="E75" t="s">
        <v>1380</v>
      </c>
      <c r="F75" t="s">
        <v>1380</v>
      </c>
      <c r="G75" t="s">
        <v>18</v>
      </c>
    </row>
    <row r="76" spans="1:7" x14ac:dyDescent="0.25">
      <c r="A76" t="s">
        <v>551</v>
      </c>
      <c r="B76" t="s">
        <v>1450</v>
      </c>
      <c r="C76" t="s">
        <v>1451</v>
      </c>
      <c r="D76" t="s">
        <v>1450</v>
      </c>
      <c r="E76" t="s">
        <v>1380</v>
      </c>
      <c r="F76" t="s">
        <v>1380</v>
      </c>
      <c r="G76" t="s">
        <v>18</v>
      </c>
    </row>
    <row r="77" spans="1:7" x14ac:dyDescent="0.25">
      <c r="A77" t="s">
        <v>566</v>
      </c>
      <c r="B77" t="s">
        <v>1452</v>
      </c>
      <c r="C77" t="s">
        <v>1451</v>
      </c>
      <c r="D77" t="s">
        <v>1452</v>
      </c>
      <c r="E77" t="s">
        <v>1366</v>
      </c>
      <c r="F77" t="s">
        <v>1366</v>
      </c>
      <c r="G77" t="s">
        <v>124</v>
      </c>
    </row>
    <row r="78" spans="1:7" x14ac:dyDescent="0.25">
      <c r="A78" t="s">
        <v>581</v>
      </c>
      <c r="B78" t="s">
        <v>1453</v>
      </c>
      <c r="C78" t="s">
        <v>1364</v>
      </c>
      <c r="D78" t="s">
        <v>1434</v>
      </c>
      <c r="E78" t="s">
        <v>1366</v>
      </c>
      <c r="F78" t="s">
        <v>1366</v>
      </c>
      <c r="G78" t="s">
        <v>124</v>
      </c>
    </row>
    <row r="79" spans="1:7" x14ac:dyDescent="0.25">
      <c r="A79" t="s">
        <v>584</v>
      </c>
      <c r="B79" t="s">
        <v>1454</v>
      </c>
      <c r="C79" t="s">
        <v>1378</v>
      </c>
      <c r="D79" t="s">
        <v>1444</v>
      </c>
      <c r="E79" t="s">
        <v>1366</v>
      </c>
      <c r="F79" t="s">
        <v>1366</v>
      </c>
      <c r="G79" t="s">
        <v>18</v>
      </c>
    </row>
    <row r="80" spans="1:7" x14ac:dyDescent="0.25">
      <c r="A80" t="s">
        <v>607</v>
      </c>
      <c r="B80" t="s">
        <v>646</v>
      </c>
      <c r="C80" t="s">
        <v>1378</v>
      </c>
      <c r="D80" t="s">
        <v>1444</v>
      </c>
      <c r="E80" t="s">
        <v>1366</v>
      </c>
      <c r="F80" t="s">
        <v>1366</v>
      </c>
      <c r="G80" t="s">
        <v>124</v>
      </c>
    </row>
    <row r="81" spans="1:7" x14ac:dyDescent="0.25">
      <c r="A81" t="s">
        <v>624</v>
      </c>
      <c r="B81" t="s">
        <v>659</v>
      </c>
      <c r="C81" t="s">
        <v>1378</v>
      </c>
      <c r="D81" t="s">
        <v>1444</v>
      </c>
      <c r="E81" t="s">
        <v>1366</v>
      </c>
      <c r="F81" t="s">
        <v>1366</v>
      </c>
      <c r="G81" t="s">
        <v>124</v>
      </c>
    </row>
    <row r="82" spans="1:7" x14ac:dyDescent="0.25">
      <c r="A82" t="s">
        <v>322</v>
      </c>
      <c r="B82" t="s">
        <v>321</v>
      </c>
      <c r="C82" t="s">
        <v>1378</v>
      </c>
      <c r="D82" t="s">
        <v>1444</v>
      </c>
      <c r="E82" t="s">
        <v>1366</v>
      </c>
      <c r="F82" t="s">
        <v>1366</v>
      </c>
      <c r="G82" t="s">
        <v>124</v>
      </c>
    </row>
    <row r="83" spans="1:7" x14ac:dyDescent="0.25">
      <c r="A83" t="s">
        <v>318</v>
      </c>
      <c r="B83" t="s">
        <v>317</v>
      </c>
      <c r="C83" t="s">
        <v>1378</v>
      </c>
      <c r="D83" t="s">
        <v>1444</v>
      </c>
      <c r="E83" t="s">
        <v>1366</v>
      </c>
      <c r="F83" t="s">
        <v>1366</v>
      </c>
      <c r="G83" t="s">
        <v>124</v>
      </c>
    </row>
    <row r="84" spans="1:7" x14ac:dyDescent="0.25">
      <c r="A84" t="s">
        <v>631</v>
      </c>
      <c r="B84" t="s">
        <v>1455</v>
      </c>
      <c r="C84" t="s">
        <v>1364</v>
      </c>
      <c r="D84" t="s">
        <v>1371</v>
      </c>
      <c r="E84" t="s">
        <v>1366</v>
      </c>
      <c r="F84" t="s">
        <v>1366</v>
      </c>
      <c r="G84" t="s">
        <v>124</v>
      </c>
    </row>
    <row r="85" spans="1:7" x14ac:dyDescent="0.25">
      <c r="A85" t="s">
        <v>634</v>
      </c>
      <c r="B85" t="s">
        <v>1456</v>
      </c>
      <c r="C85" t="s">
        <v>1364</v>
      </c>
      <c r="D85" t="s">
        <v>1371</v>
      </c>
      <c r="E85" t="s">
        <v>1366</v>
      </c>
      <c r="F85" t="s">
        <v>1366</v>
      </c>
      <c r="G85" t="s">
        <v>124</v>
      </c>
    </row>
    <row r="86" spans="1:7" x14ac:dyDescent="0.25">
      <c r="A86" t="s">
        <v>637</v>
      </c>
      <c r="B86" t="s">
        <v>759</v>
      </c>
      <c r="C86" t="s">
        <v>1364</v>
      </c>
      <c r="D86" t="s">
        <v>1457</v>
      </c>
      <c r="E86" t="s">
        <v>1380</v>
      </c>
      <c r="F86" t="s">
        <v>1380</v>
      </c>
      <c r="G86" t="s">
        <v>18</v>
      </c>
    </row>
    <row r="87" spans="1:7" x14ac:dyDescent="0.25">
      <c r="A87" t="s">
        <v>640</v>
      </c>
      <c r="B87" t="s">
        <v>1458</v>
      </c>
      <c r="C87" t="s">
        <v>1364</v>
      </c>
      <c r="D87" t="s">
        <v>1457</v>
      </c>
      <c r="E87" t="s">
        <v>1380</v>
      </c>
      <c r="F87" t="s">
        <v>1380</v>
      </c>
      <c r="G87" t="s">
        <v>18</v>
      </c>
    </row>
    <row r="88" spans="1:7" x14ac:dyDescent="0.25">
      <c r="A88" t="s">
        <v>643</v>
      </c>
      <c r="B88" t="s">
        <v>765</v>
      </c>
      <c r="C88" t="s">
        <v>1364</v>
      </c>
      <c r="D88" t="s">
        <v>1457</v>
      </c>
      <c r="E88" t="s">
        <v>1380</v>
      </c>
      <c r="F88" t="s">
        <v>1380</v>
      </c>
      <c r="G88" t="s">
        <v>18</v>
      </c>
    </row>
    <row r="89" spans="1:7" x14ac:dyDescent="0.25">
      <c r="A89" t="s">
        <v>662</v>
      </c>
      <c r="B89" t="s">
        <v>1459</v>
      </c>
      <c r="C89" t="s">
        <v>1364</v>
      </c>
      <c r="D89" t="s">
        <v>1457</v>
      </c>
      <c r="E89" t="s">
        <v>1380</v>
      </c>
      <c r="F89" t="s">
        <v>1380</v>
      </c>
      <c r="G89" t="s">
        <v>18</v>
      </c>
    </row>
    <row r="90" spans="1:7" x14ac:dyDescent="0.25">
      <c r="A90" t="s">
        <v>669</v>
      </c>
      <c r="B90" t="s">
        <v>1460</v>
      </c>
      <c r="C90" t="s">
        <v>1364</v>
      </c>
      <c r="D90" t="s">
        <v>1461</v>
      </c>
      <c r="E90" t="s">
        <v>1380</v>
      </c>
      <c r="F90" t="s">
        <v>1380</v>
      </c>
      <c r="G90" t="s">
        <v>18</v>
      </c>
    </row>
    <row r="91" spans="1:7" x14ac:dyDescent="0.25">
      <c r="A91" t="s">
        <v>278</v>
      </c>
      <c r="B91" t="s">
        <v>277</v>
      </c>
      <c r="C91" t="s">
        <v>1364</v>
      </c>
      <c r="D91" t="s">
        <v>1434</v>
      </c>
      <c r="E91" t="s">
        <v>1366</v>
      </c>
      <c r="F91" t="s">
        <v>1366</v>
      </c>
      <c r="G91" t="s">
        <v>124</v>
      </c>
    </row>
    <row r="92" spans="1:7" x14ac:dyDescent="0.25">
      <c r="A92" t="s">
        <v>282</v>
      </c>
      <c r="B92" t="s">
        <v>281</v>
      </c>
      <c r="C92" t="s">
        <v>1364</v>
      </c>
      <c r="D92" t="s">
        <v>1434</v>
      </c>
      <c r="E92" t="s">
        <v>1366</v>
      </c>
      <c r="F92" t="s">
        <v>1366</v>
      </c>
      <c r="G92" t="s">
        <v>124</v>
      </c>
    </row>
    <row r="93" spans="1:7" x14ac:dyDescent="0.25">
      <c r="A93" t="s">
        <v>274</v>
      </c>
      <c r="B93" t="s">
        <v>273</v>
      </c>
      <c r="C93" t="s">
        <v>1364</v>
      </c>
      <c r="D93" t="s">
        <v>1434</v>
      </c>
      <c r="E93" t="s">
        <v>1366</v>
      </c>
      <c r="F93" t="s">
        <v>1366</v>
      </c>
      <c r="G93" t="s">
        <v>124</v>
      </c>
    </row>
    <row r="94" spans="1:7" x14ac:dyDescent="0.25">
      <c r="A94" t="s">
        <v>698</v>
      </c>
      <c r="B94" t="s">
        <v>1462</v>
      </c>
      <c r="C94" t="s">
        <v>1451</v>
      </c>
      <c r="D94" t="s">
        <v>1462</v>
      </c>
      <c r="E94" t="s">
        <v>1463</v>
      </c>
      <c r="F94" t="s">
        <v>1463</v>
      </c>
      <c r="G94" t="s">
        <v>124</v>
      </c>
    </row>
    <row r="95" spans="1:7" x14ac:dyDescent="0.25">
      <c r="A95" t="s">
        <v>705</v>
      </c>
      <c r="B95" t="s">
        <v>1464</v>
      </c>
      <c r="C95" t="s">
        <v>1451</v>
      </c>
      <c r="D95" t="s">
        <v>1464</v>
      </c>
      <c r="E95" t="s">
        <v>1465</v>
      </c>
      <c r="F95" t="s">
        <v>1465</v>
      </c>
      <c r="G95" t="s">
        <v>18</v>
      </c>
    </row>
    <row r="96" spans="1:7" x14ac:dyDescent="0.25">
      <c r="A96" t="s">
        <v>720</v>
      </c>
      <c r="B96" t="s">
        <v>1466</v>
      </c>
      <c r="C96" t="s">
        <v>1451</v>
      </c>
      <c r="D96" t="s">
        <v>1466</v>
      </c>
      <c r="E96" t="s">
        <v>1467</v>
      </c>
      <c r="F96" t="s">
        <v>1467</v>
      </c>
      <c r="G96" t="s">
        <v>18</v>
      </c>
    </row>
    <row r="97" spans="1:7" x14ac:dyDescent="0.25">
      <c r="A97" t="s">
        <v>731</v>
      </c>
      <c r="B97" t="s">
        <v>1468</v>
      </c>
      <c r="C97" t="s">
        <v>1451</v>
      </c>
      <c r="D97" t="s">
        <v>1468</v>
      </c>
      <c r="E97" t="s">
        <v>1469</v>
      </c>
      <c r="F97" t="s">
        <v>1469</v>
      </c>
      <c r="G97" t="s">
        <v>124</v>
      </c>
    </row>
    <row r="98" spans="1:7" x14ac:dyDescent="0.25">
      <c r="A98" t="s">
        <v>734</v>
      </c>
      <c r="B98" t="s">
        <v>1470</v>
      </c>
      <c r="C98" t="s">
        <v>1451</v>
      </c>
      <c r="D98" t="s">
        <v>1470</v>
      </c>
      <c r="E98" t="s">
        <v>1471</v>
      </c>
      <c r="F98" t="s">
        <v>1471</v>
      </c>
      <c r="G98" t="s">
        <v>18</v>
      </c>
    </row>
    <row r="99" spans="1:7" x14ac:dyDescent="0.25">
      <c r="A99" t="s">
        <v>750</v>
      </c>
      <c r="B99" t="s">
        <v>1472</v>
      </c>
      <c r="C99" t="s">
        <v>1451</v>
      </c>
      <c r="D99" t="s">
        <v>1472</v>
      </c>
      <c r="E99" t="s">
        <v>1473</v>
      </c>
      <c r="F99" t="s">
        <v>1473</v>
      </c>
      <c r="G99" t="s">
        <v>446</v>
      </c>
    </row>
    <row r="100" spans="1:7" x14ac:dyDescent="0.25">
      <c r="A100" t="s">
        <v>768</v>
      </c>
      <c r="B100" t="s">
        <v>1474</v>
      </c>
      <c r="C100" t="s">
        <v>1475</v>
      </c>
      <c r="D100" t="s">
        <v>1476</v>
      </c>
      <c r="E100" t="s">
        <v>1463</v>
      </c>
      <c r="F100" t="s">
        <v>1463</v>
      </c>
      <c r="G100" t="s">
        <v>124</v>
      </c>
    </row>
    <row r="101" spans="1:7" x14ac:dyDescent="0.25">
      <c r="A101" t="s">
        <v>782</v>
      </c>
      <c r="B101" t="s">
        <v>1477</v>
      </c>
      <c r="C101" t="s">
        <v>1451</v>
      </c>
      <c r="D101" t="s">
        <v>1478</v>
      </c>
      <c r="E101" t="s">
        <v>1463</v>
      </c>
      <c r="F101" t="s">
        <v>1463</v>
      </c>
      <c r="G101" t="s">
        <v>124</v>
      </c>
    </row>
    <row r="102" spans="1:7" x14ac:dyDescent="0.25">
      <c r="A102" t="s">
        <v>1479</v>
      </c>
      <c r="B102" t="s">
        <v>1480</v>
      </c>
      <c r="C102" t="s">
        <v>1451</v>
      </c>
      <c r="D102" t="s">
        <v>1478</v>
      </c>
      <c r="E102" t="s">
        <v>1463</v>
      </c>
      <c r="F102" t="s">
        <v>1463</v>
      </c>
      <c r="G102" t="s">
        <v>124</v>
      </c>
    </row>
    <row r="103" spans="1:7" x14ac:dyDescent="0.25">
      <c r="A103" t="s">
        <v>1481</v>
      </c>
      <c r="B103" t="s">
        <v>1482</v>
      </c>
      <c r="C103" t="s">
        <v>1451</v>
      </c>
      <c r="D103" t="s">
        <v>1478</v>
      </c>
      <c r="E103" t="s">
        <v>1463</v>
      </c>
      <c r="F103" t="s">
        <v>1463</v>
      </c>
      <c r="G103" t="s">
        <v>124</v>
      </c>
    </row>
    <row r="104" spans="1:7" x14ac:dyDescent="0.25">
      <c r="A104" t="s">
        <v>1483</v>
      </c>
      <c r="B104" t="s">
        <v>1484</v>
      </c>
      <c r="C104" t="s">
        <v>1451</v>
      </c>
      <c r="D104" t="s">
        <v>1478</v>
      </c>
      <c r="E104" t="s">
        <v>1463</v>
      </c>
      <c r="F104" t="s">
        <v>1463</v>
      </c>
      <c r="G104" t="s">
        <v>124</v>
      </c>
    </row>
    <row r="105" spans="1:7" x14ac:dyDescent="0.25">
      <c r="A105" t="s">
        <v>1485</v>
      </c>
      <c r="B105" t="s">
        <v>1486</v>
      </c>
      <c r="C105" t="s">
        <v>1475</v>
      </c>
      <c r="D105" t="s">
        <v>1487</v>
      </c>
      <c r="E105" t="s">
        <v>1463</v>
      </c>
      <c r="F105" t="s">
        <v>1463</v>
      </c>
      <c r="G105" t="s">
        <v>124</v>
      </c>
    </row>
    <row r="106" spans="1:7" x14ac:dyDescent="0.25">
      <c r="A106" t="s">
        <v>1488</v>
      </c>
      <c r="B106" t="s">
        <v>1489</v>
      </c>
      <c r="C106" t="s">
        <v>1475</v>
      </c>
      <c r="D106" t="s">
        <v>1487</v>
      </c>
      <c r="E106" t="s">
        <v>1463</v>
      </c>
      <c r="F106" t="s">
        <v>1463</v>
      </c>
      <c r="G106" t="s">
        <v>124</v>
      </c>
    </row>
    <row r="107" spans="1:7" x14ac:dyDescent="0.25">
      <c r="A107" t="s">
        <v>544</v>
      </c>
      <c r="B107" t="s">
        <v>543</v>
      </c>
      <c r="C107" t="s">
        <v>1475</v>
      </c>
      <c r="D107" t="s">
        <v>1487</v>
      </c>
      <c r="E107" t="s">
        <v>1463</v>
      </c>
      <c r="F107" t="s">
        <v>1463</v>
      </c>
      <c r="G107" t="s">
        <v>124</v>
      </c>
    </row>
    <row r="108" spans="1:7" x14ac:dyDescent="0.25">
      <c r="A108" t="s">
        <v>1490</v>
      </c>
      <c r="B108" t="s">
        <v>1491</v>
      </c>
      <c r="C108" t="s">
        <v>1475</v>
      </c>
      <c r="D108" t="s">
        <v>1487</v>
      </c>
      <c r="E108" t="s">
        <v>1463</v>
      </c>
      <c r="F108" t="s">
        <v>1463</v>
      </c>
      <c r="G108" t="s">
        <v>124</v>
      </c>
    </row>
    <row r="109" spans="1:7" x14ac:dyDescent="0.25">
      <c r="A109" t="s">
        <v>1492</v>
      </c>
      <c r="B109" t="s">
        <v>1493</v>
      </c>
      <c r="C109" t="s">
        <v>1475</v>
      </c>
      <c r="D109" t="s">
        <v>1487</v>
      </c>
      <c r="E109" t="s">
        <v>1463</v>
      </c>
      <c r="F109" t="s">
        <v>1463</v>
      </c>
      <c r="G109" t="s">
        <v>124</v>
      </c>
    </row>
    <row r="110" spans="1:7" x14ac:dyDescent="0.25">
      <c r="A110" t="s">
        <v>1494</v>
      </c>
      <c r="B110" t="s">
        <v>1495</v>
      </c>
      <c r="C110" t="s">
        <v>1475</v>
      </c>
      <c r="D110" t="s">
        <v>1487</v>
      </c>
      <c r="E110" t="s">
        <v>1463</v>
      </c>
      <c r="F110" t="s">
        <v>1463</v>
      </c>
      <c r="G110" t="s">
        <v>124</v>
      </c>
    </row>
    <row r="111" spans="1:7" x14ac:dyDescent="0.25">
      <c r="A111" t="s">
        <v>1496</v>
      </c>
      <c r="B111" t="s">
        <v>1497</v>
      </c>
      <c r="C111" t="s">
        <v>1475</v>
      </c>
      <c r="D111" t="s">
        <v>1487</v>
      </c>
      <c r="E111" t="s">
        <v>1463</v>
      </c>
      <c r="F111" t="s">
        <v>1463</v>
      </c>
      <c r="G111" t="s">
        <v>124</v>
      </c>
    </row>
    <row r="112" spans="1:7" x14ac:dyDescent="0.25">
      <c r="A112" t="s">
        <v>1498</v>
      </c>
      <c r="B112" t="s">
        <v>1499</v>
      </c>
      <c r="C112" t="s">
        <v>1475</v>
      </c>
      <c r="D112" t="s">
        <v>1487</v>
      </c>
      <c r="E112" t="s">
        <v>1463</v>
      </c>
      <c r="F112" t="s">
        <v>1463</v>
      </c>
      <c r="G112" t="s">
        <v>124</v>
      </c>
    </row>
    <row r="113" spans="1:7" x14ac:dyDescent="0.25">
      <c r="A113" t="s">
        <v>327</v>
      </c>
      <c r="B113" t="s">
        <v>326</v>
      </c>
      <c r="C113" t="s">
        <v>1364</v>
      </c>
      <c r="D113" t="s">
        <v>1500</v>
      </c>
      <c r="E113" t="s">
        <v>1463</v>
      </c>
      <c r="F113" t="s">
        <v>1463</v>
      </c>
      <c r="G113" t="s">
        <v>124</v>
      </c>
    </row>
    <row r="114" spans="1:7" x14ac:dyDescent="0.25">
      <c r="A114" t="s">
        <v>344</v>
      </c>
      <c r="B114" t="s">
        <v>343</v>
      </c>
      <c r="C114" t="s">
        <v>1364</v>
      </c>
      <c r="D114" t="s">
        <v>1500</v>
      </c>
      <c r="E114" t="s">
        <v>1463</v>
      </c>
      <c r="F114" t="s">
        <v>1463</v>
      </c>
      <c r="G114" t="s">
        <v>124</v>
      </c>
    </row>
    <row r="115" spans="1:7" x14ac:dyDescent="0.25">
      <c r="A115" t="s">
        <v>336</v>
      </c>
      <c r="B115" t="s">
        <v>335</v>
      </c>
      <c r="C115" t="s">
        <v>1364</v>
      </c>
      <c r="D115" t="s">
        <v>1500</v>
      </c>
      <c r="E115" t="s">
        <v>1463</v>
      </c>
      <c r="F115" t="s">
        <v>1463</v>
      </c>
      <c r="G115" t="s">
        <v>124</v>
      </c>
    </row>
    <row r="116" spans="1:7" x14ac:dyDescent="0.25">
      <c r="A116" t="s">
        <v>824</v>
      </c>
      <c r="B116" t="s">
        <v>1501</v>
      </c>
      <c r="C116" t="s">
        <v>1364</v>
      </c>
      <c r="D116" t="s">
        <v>1500</v>
      </c>
      <c r="E116" t="s">
        <v>1463</v>
      </c>
      <c r="F116" t="s">
        <v>1463</v>
      </c>
      <c r="G116" t="s">
        <v>124</v>
      </c>
    </row>
    <row r="117" spans="1:7" x14ac:dyDescent="0.25">
      <c r="A117" t="s">
        <v>837</v>
      </c>
      <c r="B117" t="s">
        <v>1502</v>
      </c>
      <c r="C117" t="s">
        <v>1364</v>
      </c>
      <c r="D117" t="s">
        <v>1500</v>
      </c>
      <c r="E117" t="s">
        <v>1463</v>
      </c>
      <c r="F117" t="s">
        <v>1463</v>
      </c>
      <c r="G117" t="s">
        <v>124</v>
      </c>
    </row>
    <row r="118" spans="1:7" x14ac:dyDescent="0.25">
      <c r="A118" t="s">
        <v>850</v>
      </c>
      <c r="B118" t="s">
        <v>1503</v>
      </c>
      <c r="C118" t="s">
        <v>1364</v>
      </c>
      <c r="D118" t="s">
        <v>1500</v>
      </c>
      <c r="E118" t="s">
        <v>1463</v>
      </c>
      <c r="F118" t="s">
        <v>1463</v>
      </c>
      <c r="G118" t="s">
        <v>124</v>
      </c>
    </row>
    <row r="119" spans="1:7" x14ac:dyDescent="0.25">
      <c r="A119" t="s">
        <v>859</v>
      </c>
      <c r="B119" t="s">
        <v>1504</v>
      </c>
      <c r="C119" t="s">
        <v>1364</v>
      </c>
      <c r="D119" t="s">
        <v>1500</v>
      </c>
      <c r="E119" t="s">
        <v>1463</v>
      </c>
      <c r="F119" t="s">
        <v>1463</v>
      </c>
      <c r="G119" t="s">
        <v>124</v>
      </c>
    </row>
    <row r="120" spans="1:7" x14ac:dyDescent="0.25">
      <c r="A120" t="s">
        <v>872</v>
      </c>
      <c r="B120" t="s">
        <v>1505</v>
      </c>
      <c r="C120" t="s">
        <v>1364</v>
      </c>
      <c r="D120" t="s">
        <v>1500</v>
      </c>
      <c r="E120" t="s">
        <v>1463</v>
      </c>
      <c r="F120" t="s">
        <v>1463</v>
      </c>
      <c r="G120" t="s">
        <v>124</v>
      </c>
    </row>
    <row r="121" spans="1:7" x14ac:dyDescent="0.25">
      <c r="A121" t="s">
        <v>881</v>
      </c>
      <c r="B121" t="s">
        <v>1506</v>
      </c>
      <c r="C121" t="s">
        <v>1364</v>
      </c>
      <c r="D121" t="s">
        <v>1500</v>
      </c>
      <c r="E121" t="s">
        <v>1463</v>
      </c>
      <c r="F121" t="s">
        <v>1463</v>
      </c>
      <c r="G121" t="s">
        <v>124</v>
      </c>
    </row>
    <row r="122" spans="1:7" x14ac:dyDescent="0.25">
      <c r="A122" t="s">
        <v>892</v>
      </c>
      <c r="B122" t="s">
        <v>1507</v>
      </c>
      <c r="C122" t="s">
        <v>1364</v>
      </c>
      <c r="D122" t="s">
        <v>1500</v>
      </c>
      <c r="E122" t="s">
        <v>1463</v>
      </c>
      <c r="F122" t="s">
        <v>1463</v>
      </c>
      <c r="G122" t="s">
        <v>124</v>
      </c>
    </row>
    <row r="123" spans="1:7" x14ac:dyDescent="0.25">
      <c r="A123" t="s">
        <v>387</v>
      </c>
      <c r="B123" t="s">
        <v>386</v>
      </c>
      <c r="C123" t="s">
        <v>1364</v>
      </c>
      <c r="D123" t="s">
        <v>1500</v>
      </c>
      <c r="E123" t="s">
        <v>1463</v>
      </c>
      <c r="F123" t="s">
        <v>1463</v>
      </c>
      <c r="G123" t="s">
        <v>124</v>
      </c>
    </row>
    <row r="124" spans="1:7" x14ac:dyDescent="0.25">
      <c r="A124" t="s">
        <v>1508</v>
      </c>
      <c r="B124" t="s">
        <v>1509</v>
      </c>
      <c r="C124" t="s">
        <v>1364</v>
      </c>
      <c r="D124" t="s">
        <v>1500</v>
      </c>
      <c r="E124" t="s">
        <v>1463</v>
      </c>
      <c r="F124" t="s">
        <v>1463</v>
      </c>
      <c r="G124" t="s">
        <v>124</v>
      </c>
    </row>
    <row r="125" spans="1:7" x14ac:dyDescent="0.25">
      <c r="A125" t="s">
        <v>561</v>
      </c>
      <c r="B125" t="s">
        <v>560</v>
      </c>
      <c r="C125" t="s">
        <v>1364</v>
      </c>
      <c r="D125" t="s">
        <v>1500</v>
      </c>
      <c r="E125" t="s">
        <v>1463</v>
      </c>
      <c r="F125" t="s">
        <v>1463</v>
      </c>
      <c r="G125" t="s">
        <v>124</v>
      </c>
    </row>
    <row r="126" spans="1:7" x14ac:dyDescent="0.25">
      <c r="A126" t="s">
        <v>378</v>
      </c>
      <c r="B126" t="s">
        <v>377</v>
      </c>
      <c r="C126" t="s">
        <v>1364</v>
      </c>
      <c r="D126" t="s">
        <v>1500</v>
      </c>
      <c r="E126" t="s">
        <v>1463</v>
      </c>
      <c r="F126" t="s">
        <v>1463</v>
      </c>
      <c r="G126" t="s">
        <v>124</v>
      </c>
    </row>
    <row r="127" spans="1:7" x14ac:dyDescent="0.25">
      <c r="A127" t="s">
        <v>1510</v>
      </c>
      <c r="B127" t="s">
        <v>1511</v>
      </c>
      <c r="C127" t="s">
        <v>1364</v>
      </c>
      <c r="D127" t="s">
        <v>1500</v>
      </c>
      <c r="E127" t="s">
        <v>1463</v>
      </c>
      <c r="F127" t="s">
        <v>1463</v>
      </c>
      <c r="G127" t="s">
        <v>124</v>
      </c>
    </row>
    <row r="128" spans="1:7" x14ac:dyDescent="0.25">
      <c r="A128" t="s">
        <v>555</v>
      </c>
      <c r="B128" t="s">
        <v>554</v>
      </c>
      <c r="C128" t="s">
        <v>1364</v>
      </c>
      <c r="D128" t="s">
        <v>1500</v>
      </c>
      <c r="E128" t="s">
        <v>1463</v>
      </c>
      <c r="F128" t="s">
        <v>1463</v>
      </c>
      <c r="G128" t="s">
        <v>124</v>
      </c>
    </row>
    <row r="129" spans="1:7" x14ac:dyDescent="0.25">
      <c r="A129" t="s">
        <v>1512</v>
      </c>
      <c r="B129" t="s">
        <v>1513</v>
      </c>
      <c r="C129" t="s">
        <v>1364</v>
      </c>
      <c r="D129" t="s">
        <v>1500</v>
      </c>
      <c r="E129" t="s">
        <v>1463</v>
      </c>
      <c r="F129" t="s">
        <v>1463</v>
      </c>
      <c r="G129" t="s">
        <v>124</v>
      </c>
    </row>
    <row r="130" spans="1:7" x14ac:dyDescent="0.25">
      <c r="A130" t="s">
        <v>368</v>
      </c>
      <c r="B130" t="s">
        <v>367</v>
      </c>
      <c r="C130" t="s">
        <v>1364</v>
      </c>
      <c r="D130" t="s">
        <v>1500</v>
      </c>
      <c r="E130" t="s">
        <v>1463</v>
      </c>
      <c r="F130" t="s">
        <v>1463</v>
      </c>
      <c r="G130" t="s">
        <v>124</v>
      </c>
    </row>
    <row r="131" spans="1:7" x14ac:dyDescent="0.25">
      <c r="A131" t="s">
        <v>1514</v>
      </c>
      <c r="B131" t="s">
        <v>1515</v>
      </c>
      <c r="C131" t="s">
        <v>1364</v>
      </c>
      <c r="D131" t="s">
        <v>1516</v>
      </c>
      <c r="E131" t="s">
        <v>1463</v>
      </c>
      <c r="F131" t="s">
        <v>1463</v>
      </c>
      <c r="G131" t="s">
        <v>124</v>
      </c>
    </row>
    <row r="132" spans="1:7" x14ac:dyDescent="0.25">
      <c r="A132" t="s">
        <v>476</v>
      </c>
      <c r="B132" t="s">
        <v>475</v>
      </c>
      <c r="C132" t="s">
        <v>1364</v>
      </c>
      <c r="D132" t="s">
        <v>1516</v>
      </c>
      <c r="E132" t="s">
        <v>1463</v>
      </c>
      <c r="F132" t="s">
        <v>1463</v>
      </c>
      <c r="G132" t="s">
        <v>124</v>
      </c>
    </row>
    <row r="133" spans="1:7" x14ac:dyDescent="0.25">
      <c r="A133" t="s">
        <v>1517</v>
      </c>
      <c r="B133" t="s">
        <v>1518</v>
      </c>
      <c r="C133" t="s">
        <v>1364</v>
      </c>
      <c r="D133" t="s">
        <v>1516</v>
      </c>
      <c r="E133" t="s">
        <v>1463</v>
      </c>
      <c r="F133" t="s">
        <v>1463</v>
      </c>
      <c r="G133" t="s">
        <v>124</v>
      </c>
    </row>
    <row r="134" spans="1:7" x14ac:dyDescent="0.25">
      <c r="A134" t="s">
        <v>418</v>
      </c>
      <c r="B134" t="s">
        <v>417</v>
      </c>
      <c r="C134" t="s">
        <v>1364</v>
      </c>
      <c r="D134" t="s">
        <v>1516</v>
      </c>
      <c r="E134" t="s">
        <v>1463</v>
      </c>
      <c r="F134" t="s">
        <v>1463</v>
      </c>
      <c r="G134" t="s">
        <v>124</v>
      </c>
    </row>
    <row r="135" spans="1:7" x14ac:dyDescent="0.25">
      <c r="A135" t="s">
        <v>406</v>
      </c>
      <c r="B135" t="s">
        <v>405</v>
      </c>
      <c r="C135" t="s">
        <v>1364</v>
      </c>
      <c r="D135" t="s">
        <v>1516</v>
      </c>
      <c r="E135" t="s">
        <v>1463</v>
      </c>
      <c r="F135" t="s">
        <v>1463</v>
      </c>
      <c r="G135" t="s">
        <v>124</v>
      </c>
    </row>
    <row r="136" spans="1:7" x14ac:dyDescent="0.25">
      <c r="A136" t="s">
        <v>410</v>
      </c>
      <c r="B136" t="s">
        <v>409</v>
      </c>
      <c r="C136" t="s">
        <v>1364</v>
      </c>
      <c r="D136" t="s">
        <v>1516</v>
      </c>
      <c r="E136" t="s">
        <v>1463</v>
      </c>
      <c r="F136" t="s">
        <v>1463</v>
      </c>
      <c r="G136" t="s">
        <v>124</v>
      </c>
    </row>
    <row r="137" spans="1:7" x14ac:dyDescent="0.25">
      <c r="A137" t="s">
        <v>1519</v>
      </c>
      <c r="B137" t="s">
        <v>1520</v>
      </c>
      <c r="C137" t="s">
        <v>1364</v>
      </c>
      <c r="D137" t="s">
        <v>1516</v>
      </c>
      <c r="E137" t="s">
        <v>1463</v>
      </c>
      <c r="F137" t="s">
        <v>1463</v>
      </c>
      <c r="G137" t="s">
        <v>124</v>
      </c>
    </row>
    <row r="138" spans="1:7" x14ac:dyDescent="0.25">
      <c r="A138" t="s">
        <v>1521</v>
      </c>
      <c r="B138" t="s">
        <v>1522</v>
      </c>
      <c r="C138" t="s">
        <v>1475</v>
      </c>
      <c r="D138" t="s">
        <v>1523</v>
      </c>
      <c r="E138" t="s">
        <v>1463</v>
      </c>
      <c r="F138" t="s">
        <v>1463</v>
      </c>
      <c r="G138" t="s">
        <v>124</v>
      </c>
    </row>
    <row r="139" spans="1:7" x14ac:dyDescent="0.25">
      <c r="A139" t="s">
        <v>908</v>
      </c>
      <c r="B139" t="s">
        <v>1524</v>
      </c>
      <c r="C139" t="s">
        <v>1475</v>
      </c>
      <c r="D139" t="s">
        <v>1523</v>
      </c>
      <c r="E139" t="s">
        <v>1463</v>
      </c>
      <c r="F139" t="s">
        <v>1463</v>
      </c>
      <c r="G139" t="s">
        <v>124</v>
      </c>
    </row>
    <row r="140" spans="1:7" x14ac:dyDescent="0.25">
      <c r="A140" t="s">
        <v>911</v>
      </c>
      <c r="B140" t="s">
        <v>1525</v>
      </c>
      <c r="C140" t="s">
        <v>1378</v>
      </c>
      <c r="D140" t="s">
        <v>1526</v>
      </c>
      <c r="E140" t="s">
        <v>1463</v>
      </c>
      <c r="F140" t="s">
        <v>1463</v>
      </c>
      <c r="G140" t="s">
        <v>124</v>
      </c>
    </row>
    <row r="141" spans="1:7" x14ac:dyDescent="0.25">
      <c r="A141" t="s">
        <v>932</v>
      </c>
      <c r="B141" t="s">
        <v>1527</v>
      </c>
      <c r="C141" t="s">
        <v>1378</v>
      </c>
      <c r="D141" t="s">
        <v>1526</v>
      </c>
      <c r="E141" t="s">
        <v>1463</v>
      </c>
      <c r="F141" t="s">
        <v>1463</v>
      </c>
      <c r="G141" t="s">
        <v>124</v>
      </c>
    </row>
    <row r="142" spans="1:7" x14ac:dyDescent="0.25">
      <c r="A142" t="s">
        <v>943</v>
      </c>
      <c r="B142" t="s">
        <v>1528</v>
      </c>
      <c r="C142" t="s">
        <v>1378</v>
      </c>
      <c r="D142" t="s">
        <v>1526</v>
      </c>
      <c r="E142" t="s">
        <v>1463</v>
      </c>
      <c r="F142" t="s">
        <v>1463</v>
      </c>
      <c r="G142" t="s">
        <v>124</v>
      </c>
    </row>
    <row r="143" spans="1:7" x14ac:dyDescent="0.25">
      <c r="A143" t="s">
        <v>1529</v>
      </c>
      <c r="B143" t="s">
        <v>1530</v>
      </c>
      <c r="C143" t="s">
        <v>1378</v>
      </c>
      <c r="D143" t="s">
        <v>1526</v>
      </c>
      <c r="E143" t="s">
        <v>1463</v>
      </c>
      <c r="F143" t="s">
        <v>1463</v>
      </c>
      <c r="G143" t="s">
        <v>124</v>
      </c>
    </row>
    <row r="144" spans="1:7" x14ac:dyDescent="0.25">
      <c r="A144" t="s">
        <v>1531</v>
      </c>
      <c r="B144" t="s">
        <v>1532</v>
      </c>
      <c r="C144" t="s">
        <v>1378</v>
      </c>
      <c r="D144" t="s">
        <v>1526</v>
      </c>
      <c r="E144" t="s">
        <v>1463</v>
      </c>
      <c r="F144" t="s">
        <v>1463</v>
      </c>
      <c r="G144" t="s">
        <v>124</v>
      </c>
    </row>
    <row r="145" spans="1:7" x14ac:dyDescent="0.25">
      <c r="A145" t="s">
        <v>435</v>
      </c>
      <c r="B145" t="s">
        <v>434</v>
      </c>
      <c r="C145" t="s">
        <v>1364</v>
      </c>
      <c r="D145" t="s">
        <v>1533</v>
      </c>
      <c r="E145" t="s">
        <v>1463</v>
      </c>
      <c r="F145" t="s">
        <v>1463</v>
      </c>
      <c r="G145" t="s">
        <v>124</v>
      </c>
    </row>
    <row r="146" spans="1:7" x14ac:dyDescent="0.25">
      <c r="A146" t="s">
        <v>439</v>
      </c>
      <c r="B146" t="s">
        <v>438</v>
      </c>
      <c r="C146" t="s">
        <v>1364</v>
      </c>
      <c r="D146" t="s">
        <v>1533</v>
      </c>
      <c r="E146" t="s">
        <v>1463</v>
      </c>
      <c r="F146" t="s">
        <v>1463</v>
      </c>
      <c r="G146" t="s">
        <v>124</v>
      </c>
    </row>
    <row r="147" spans="1:7" x14ac:dyDescent="0.25">
      <c r="A147" t="s">
        <v>1534</v>
      </c>
      <c r="B147" t="s">
        <v>1535</v>
      </c>
      <c r="C147" t="s">
        <v>1364</v>
      </c>
      <c r="D147" t="s">
        <v>1536</v>
      </c>
      <c r="E147" t="s">
        <v>1463</v>
      </c>
      <c r="F147" t="s">
        <v>1463</v>
      </c>
      <c r="G147" t="s">
        <v>124</v>
      </c>
    </row>
    <row r="148" spans="1:7" x14ac:dyDescent="0.25">
      <c r="A148" t="s">
        <v>950</v>
      </c>
      <c r="B148" t="s">
        <v>1537</v>
      </c>
      <c r="C148" t="s">
        <v>1364</v>
      </c>
      <c r="D148" t="s">
        <v>1536</v>
      </c>
      <c r="E148" t="s">
        <v>1463</v>
      </c>
      <c r="F148" t="s">
        <v>1463</v>
      </c>
      <c r="G148" t="s">
        <v>124</v>
      </c>
    </row>
    <row r="149" spans="1:7" x14ac:dyDescent="0.25">
      <c r="A149" t="s">
        <v>953</v>
      </c>
      <c r="B149" t="s">
        <v>1538</v>
      </c>
      <c r="C149" t="s">
        <v>1364</v>
      </c>
      <c r="D149" t="s">
        <v>1536</v>
      </c>
      <c r="E149" t="s">
        <v>1463</v>
      </c>
      <c r="F149" t="s">
        <v>1463</v>
      </c>
      <c r="G149" t="s">
        <v>124</v>
      </c>
    </row>
    <row r="150" spans="1:7" x14ac:dyDescent="0.25">
      <c r="A150" t="s">
        <v>956</v>
      </c>
      <c r="B150" t="s">
        <v>1539</v>
      </c>
      <c r="C150" t="s">
        <v>1364</v>
      </c>
      <c r="D150" t="s">
        <v>1536</v>
      </c>
      <c r="E150" t="s">
        <v>1463</v>
      </c>
      <c r="F150" t="s">
        <v>1463</v>
      </c>
      <c r="G150" t="s">
        <v>124</v>
      </c>
    </row>
    <row r="151" spans="1:7" x14ac:dyDescent="0.25">
      <c r="A151" t="s">
        <v>959</v>
      </c>
      <c r="B151" t="s">
        <v>1540</v>
      </c>
      <c r="C151" t="s">
        <v>1364</v>
      </c>
      <c r="D151" t="s">
        <v>1536</v>
      </c>
      <c r="E151" t="s">
        <v>1463</v>
      </c>
      <c r="F151" t="s">
        <v>1463</v>
      </c>
      <c r="G151" t="s">
        <v>124</v>
      </c>
    </row>
    <row r="152" spans="1:7" x14ac:dyDescent="0.25">
      <c r="A152" t="s">
        <v>961</v>
      </c>
      <c r="B152" t="s">
        <v>1541</v>
      </c>
      <c r="C152" t="s">
        <v>1475</v>
      </c>
      <c r="D152" t="s">
        <v>1542</v>
      </c>
      <c r="E152" t="s">
        <v>1463</v>
      </c>
      <c r="F152" t="s">
        <v>1463</v>
      </c>
      <c r="G152" t="s">
        <v>124</v>
      </c>
    </row>
    <row r="153" spans="1:7" x14ac:dyDescent="0.25">
      <c r="A153" t="s">
        <v>963</v>
      </c>
      <c r="B153" t="s">
        <v>1543</v>
      </c>
      <c r="C153" t="s">
        <v>1475</v>
      </c>
      <c r="D153" t="s">
        <v>1542</v>
      </c>
      <c r="E153" t="s">
        <v>1463</v>
      </c>
      <c r="F153" t="s">
        <v>1463</v>
      </c>
      <c r="G153" t="s">
        <v>124</v>
      </c>
    </row>
    <row r="154" spans="1:7" x14ac:dyDescent="0.25">
      <c r="A154" t="s">
        <v>966</v>
      </c>
      <c r="B154" t="s">
        <v>1544</v>
      </c>
      <c r="C154" t="s">
        <v>1378</v>
      </c>
      <c r="D154" t="s">
        <v>1385</v>
      </c>
      <c r="E154" t="s">
        <v>1380</v>
      </c>
      <c r="F154" t="s">
        <v>1380</v>
      </c>
      <c r="G154" t="s">
        <v>18</v>
      </c>
    </row>
    <row r="155" spans="1:7" x14ac:dyDescent="0.25">
      <c r="A155" t="s">
        <v>968</v>
      </c>
      <c r="B155" t="s">
        <v>1545</v>
      </c>
      <c r="C155" t="s">
        <v>1378</v>
      </c>
      <c r="D155" t="s">
        <v>1410</v>
      </c>
      <c r="E155" t="s">
        <v>1366</v>
      </c>
      <c r="F155" t="s">
        <v>1366</v>
      </c>
      <c r="G155" t="s">
        <v>124</v>
      </c>
    </row>
    <row r="156" spans="1:7" x14ac:dyDescent="0.25">
      <c r="A156" t="s">
        <v>970</v>
      </c>
      <c r="B156" t="s">
        <v>1546</v>
      </c>
      <c r="C156" t="s">
        <v>1378</v>
      </c>
      <c r="D156" t="s">
        <v>1410</v>
      </c>
      <c r="E156" t="s">
        <v>1366</v>
      </c>
      <c r="F156" t="s">
        <v>1366</v>
      </c>
      <c r="G156" t="s">
        <v>124</v>
      </c>
    </row>
    <row r="157" spans="1:7" x14ac:dyDescent="0.25">
      <c r="A157" t="s">
        <v>813</v>
      </c>
      <c r="B157" t="s">
        <v>812</v>
      </c>
      <c r="C157" t="s">
        <v>1364</v>
      </c>
      <c r="D157" t="s">
        <v>1547</v>
      </c>
      <c r="E157" t="s">
        <v>1366</v>
      </c>
      <c r="F157" t="s">
        <v>1366</v>
      </c>
      <c r="G157" t="s">
        <v>124</v>
      </c>
    </row>
    <row r="158" spans="1:7" x14ac:dyDescent="0.25">
      <c r="A158" t="s">
        <v>975</v>
      </c>
      <c r="B158" t="s">
        <v>1548</v>
      </c>
      <c r="C158" t="s">
        <v>1475</v>
      </c>
      <c r="D158" t="s">
        <v>1487</v>
      </c>
      <c r="E158" t="s">
        <v>1463</v>
      </c>
      <c r="F158" t="s">
        <v>1463</v>
      </c>
      <c r="G158" t="s">
        <v>124</v>
      </c>
    </row>
    <row r="159" spans="1:7" x14ac:dyDescent="0.25">
      <c r="A159" t="s">
        <v>977</v>
      </c>
      <c r="B159" t="s">
        <v>1549</v>
      </c>
      <c r="C159" t="s">
        <v>1475</v>
      </c>
      <c r="D159" t="s">
        <v>1487</v>
      </c>
      <c r="E159" t="s">
        <v>1463</v>
      </c>
      <c r="F159" t="s">
        <v>1463</v>
      </c>
      <c r="G159" t="s">
        <v>124</v>
      </c>
    </row>
    <row r="160" spans="1:7" x14ac:dyDescent="0.25">
      <c r="A160" t="s">
        <v>979</v>
      </c>
      <c r="B160" t="s">
        <v>1550</v>
      </c>
      <c r="C160" t="s">
        <v>1475</v>
      </c>
      <c r="D160" t="s">
        <v>1487</v>
      </c>
      <c r="E160" t="s">
        <v>1463</v>
      </c>
      <c r="F160" t="s">
        <v>1463</v>
      </c>
      <c r="G160" t="s">
        <v>124</v>
      </c>
    </row>
    <row r="161" spans="1:7" x14ac:dyDescent="0.25">
      <c r="A161" t="s">
        <v>981</v>
      </c>
      <c r="B161" t="s">
        <v>1551</v>
      </c>
      <c r="C161" t="s">
        <v>1475</v>
      </c>
      <c r="D161" t="s">
        <v>1487</v>
      </c>
      <c r="E161" t="s">
        <v>1463</v>
      </c>
      <c r="F161" t="s">
        <v>1463</v>
      </c>
      <c r="G161" t="s">
        <v>124</v>
      </c>
    </row>
    <row r="162" spans="1:7" x14ac:dyDescent="0.25">
      <c r="A162" t="s">
        <v>540</v>
      </c>
      <c r="B162" t="s">
        <v>539</v>
      </c>
      <c r="C162" t="s">
        <v>1475</v>
      </c>
      <c r="D162" t="s">
        <v>1487</v>
      </c>
      <c r="E162" t="s">
        <v>1463</v>
      </c>
      <c r="F162" t="s">
        <v>1463</v>
      </c>
      <c r="G162" t="s">
        <v>124</v>
      </c>
    </row>
    <row r="163" spans="1:7" x14ac:dyDescent="0.25">
      <c r="A163" t="s">
        <v>984</v>
      </c>
      <c r="B163" t="s">
        <v>1552</v>
      </c>
      <c r="C163" t="s">
        <v>1475</v>
      </c>
      <c r="D163" t="s">
        <v>1487</v>
      </c>
      <c r="E163" t="s">
        <v>1463</v>
      </c>
      <c r="F163" t="s">
        <v>1463</v>
      </c>
      <c r="G163" t="s">
        <v>124</v>
      </c>
    </row>
    <row r="164" spans="1:7" x14ac:dyDescent="0.25">
      <c r="A164" t="s">
        <v>1005</v>
      </c>
      <c r="B164" t="s">
        <v>1553</v>
      </c>
      <c r="C164" t="s">
        <v>1475</v>
      </c>
      <c r="D164" t="s">
        <v>1487</v>
      </c>
      <c r="E164" t="s">
        <v>1463</v>
      </c>
      <c r="F164" t="s">
        <v>1463</v>
      </c>
      <c r="G164" t="s">
        <v>124</v>
      </c>
    </row>
    <row r="165" spans="1:7" x14ac:dyDescent="0.25">
      <c r="A165" t="s">
        <v>536</v>
      </c>
      <c r="B165" t="s">
        <v>535</v>
      </c>
      <c r="C165" t="s">
        <v>1475</v>
      </c>
      <c r="D165" t="s">
        <v>1487</v>
      </c>
      <c r="E165" t="s">
        <v>1463</v>
      </c>
      <c r="F165" t="s">
        <v>1463</v>
      </c>
      <c r="G165" t="s">
        <v>124</v>
      </c>
    </row>
    <row r="166" spans="1:7" x14ac:dyDescent="0.25">
      <c r="A166" t="s">
        <v>1048</v>
      </c>
      <c r="B166" t="s">
        <v>1554</v>
      </c>
      <c r="C166" t="s">
        <v>1475</v>
      </c>
      <c r="D166" t="s">
        <v>1487</v>
      </c>
      <c r="E166" t="s">
        <v>1463</v>
      </c>
      <c r="F166" t="s">
        <v>1463</v>
      </c>
      <c r="G166" t="s">
        <v>124</v>
      </c>
    </row>
    <row r="167" spans="1:7" x14ac:dyDescent="0.25">
      <c r="A167" t="s">
        <v>1071</v>
      </c>
      <c r="B167" t="s">
        <v>1555</v>
      </c>
      <c r="C167" t="s">
        <v>1475</v>
      </c>
      <c r="D167" t="s">
        <v>1487</v>
      </c>
      <c r="E167" t="s">
        <v>1463</v>
      </c>
      <c r="F167" t="s">
        <v>1463</v>
      </c>
      <c r="G167" t="s">
        <v>124</v>
      </c>
    </row>
    <row r="168" spans="1:7" x14ac:dyDescent="0.25">
      <c r="A168" t="s">
        <v>548</v>
      </c>
      <c r="B168" t="s">
        <v>547</v>
      </c>
      <c r="C168" t="s">
        <v>1475</v>
      </c>
      <c r="D168" t="s">
        <v>1487</v>
      </c>
      <c r="E168" t="s">
        <v>1463</v>
      </c>
      <c r="F168" t="s">
        <v>1463</v>
      </c>
      <c r="G168" t="s">
        <v>124</v>
      </c>
    </row>
    <row r="169" spans="1:7" x14ac:dyDescent="0.25">
      <c r="A169" t="s">
        <v>1106</v>
      </c>
      <c r="B169" t="s">
        <v>1556</v>
      </c>
      <c r="C169" t="s">
        <v>1475</v>
      </c>
      <c r="D169" t="s">
        <v>1487</v>
      </c>
      <c r="E169" t="s">
        <v>1463</v>
      </c>
      <c r="F169" t="s">
        <v>1463</v>
      </c>
      <c r="G169" t="s">
        <v>124</v>
      </c>
    </row>
    <row r="170" spans="1:7" x14ac:dyDescent="0.25">
      <c r="A170" t="s">
        <v>1127</v>
      </c>
      <c r="B170" t="s">
        <v>1557</v>
      </c>
      <c r="C170" t="s">
        <v>1475</v>
      </c>
      <c r="D170" t="s">
        <v>1487</v>
      </c>
      <c r="E170" t="s">
        <v>1463</v>
      </c>
      <c r="F170" t="s">
        <v>1463</v>
      </c>
      <c r="G170" t="s">
        <v>124</v>
      </c>
    </row>
    <row r="171" spans="1:7" x14ac:dyDescent="0.25">
      <c r="A171" t="s">
        <v>1558</v>
      </c>
      <c r="B171" t="s">
        <v>1559</v>
      </c>
      <c r="C171" t="s">
        <v>1364</v>
      </c>
      <c r="D171" t="s">
        <v>1371</v>
      </c>
      <c r="E171" t="s">
        <v>1366</v>
      </c>
      <c r="F171" t="s">
        <v>1366</v>
      </c>
      <c r="G171" t="s">
        <v>124</v>
      </c>
    </row>
    <row r="172" spans="1:7" x14ac:dyDescent="0.25">
      <c r="A172" t="s">
        <v>1139</v>
      </c>
      <c r="B172" t="s">
        <v>1560</v>
      </c>
      <c r="C172" t="s">
        <v>1364</v>
      </c>
      <c r="D172" t="s">
        <v>1371</v>
      </c>
      <c r="E172" t="s">
        <v>1366</v>
      </c>
      <c r="F172" t="s">
        <v>1366</v>
      </c>
      <c r="G172" t="s">
        <v>124</v>
      </c>
    </row>
    <row r="173" spans="1:7" x14ac:dyDescent="0.25">
      <c r="A173" t="s">
        <v>1150</v>
      </c>
      <c r="B173" t="s">
        <v>1561</v>
      </c>
      <c r="C173" t="s">
        <v>1364</v>
      </c>
      <c r="D173" t="s">
        <v>1389</v>
      </c>
      <c r="E173" t="s">
        <v>1366</v>
      </c>
      <c r="F173" t="s">
        <v>1366</v>
      </c>
      <c r="G173" t="s">
        <v>124</v>
      </c>
    </row>
    <row r="174" spans="1:7" x14ac:dyDescent="0.25">
      <c r="A174" t="s">
        <v>1169</v>
      </c>
      <c r="B174" t="s">
        <v>1562</v>
      </c>
      <c r="C174" t="s">
        <v>1364</v>
      </c>
      <c r="D174" t="s">
        <v>1389</v>
      </c>
      <c r="E174" t="s">
        <v>1366</v>
      </c>
      <c r="F174" t="s">
        <v>1366</v>
      </c>
      <c r="G174" t="s">
        <v>124</v>
      </c>
    </row>
    <row r="175" spans="1:7" x14ac:dyDescent="0.25">
      <c r="A175" t="s">
        <v>1180</v>
      </c>
      <c r="B175" t="s">
        <v>1563</v>
      </c>
      <c r="C175" t="s">
        <v>1364</v>
      </c>
      <c r="D175" t="s">
        <v>1389</v>
      </c>
      <c r="E175" t="s">
        <v>1366</v>
      </c>
      <c r="F175" t="s">
        <v>1366</v>
      </c>
      <c r="G175" t="s">
        <v>124</v>
      </c>
    </row>
    <row r="176" spans="1:7" x14ac:dyDescent="0.25">
      <c r="A176" t="s">
        <v>1191</v>
      </c>
      <c r="B176" t="s">
        <v>1564</v>
      </c>
      <c r="C176" t="s">
        <v>1364</v>
      </c>
      <c r="D176" t="s">
        <v>1389</v>
      </c>
      <c r="E176" t="s">
        <v>1366</v>
      </c>
      <c r="F176" t="s">
        <v>1366</v>
      </c>
      <c r="G176" t="s">
        <v>124</v>
      </c>
    </row>
    <row r="177" spans="1:7" x14ac:dyDescent="0.25">
      <c r="A177" t="s">
        <v>1198</v>
      </c>
      <c r="B177" t="s">
        <v>1565</v>
      </c>
      <c r="C177" t="s">
        <v>1364</v>
      </c>
      <c r="D177" t="s">
        <v>1389</v>
      </c>
      <c r="E177" t="s">
        <v>1366</v>
      </c>
      <c r="F177" t="s">
        <v>1366</v>
      </c>
      <c r="G177" t="s">
        <v>124</v>
      </c>
    </row>
    <row r="178" spans="1:7" x14ac:dyDescent="0.25">
      <c r="A178" t="s">
        <v>1566</v>
      </c>
      <c r="B178" t="s">
        <v>1567</v>
      </c>
      <c r="C178" t="s">
        <v>1364</v>
      </c>
      <c r="D178" t="s">
        <v>1389</v>
      </c>
      <c r="E178" t="s">
        <v>1366</v>
      </c>
      <c r="F178" t="s">
        <v>1366</v>
      </c>
      <c r="G178" t="s">
        <v>124</v>
      </c>
    </row>
    <row r="179" spans="1:7" x14ac:dyDescent="0.25">
      <c r="A179" t="s">
        <v>1202</v>
      </c>
      <c r="B179" t="s">
        <v>1568</v>
      </c>
      <c r="C179" t="s">
        <v>1364</v>
      </c>
      <c r="D179" t="s">
        <v>1389</v>
      </c>
      <c r="E179" t="s">
        <v>1366</v>
      </c>
      <c r="F179" t="s">
        <v>1366</v>
      </c>
      <c r="G179" t="s">
        <v>124</v>
      </c>
    </row>
    <row r="180" spans="1:7" x14ac:dyDescent="0.25">
      <c r="A180" t="s">
        <v>1205</v>
      </c>
      <c r="B180" t="s">
        <v>1569</v>
      </c>
      <c r="C180" t="s">
        <v>1364</v>
      </c>
      <c r="D180" t="s">
        <v>1389</v>
      </c>
      <c r="E180" t="s">
        <v>1366</v>
      </c>
      <c r="F180" t="s">
        <v>1366</v>
      </c>
      <c r="G180" t="s">
        <v>124</v>
      </c>
    </row>
    <row r="181" spans="1:7" x14ac:dyDescent="0.25">
      <c r="A181" t="s">
        <v>1208</v>
      </c>
      <c r="B181" t="s">
        <v>1570</v>
      </c>
      <c r="C181" t="s">
        <v>1364</v>
      </c>
      <c r="D181" t="s">
        <v>1389</v>
      </c>
      <c r="E181" t="s">
        <v>1366</v>
      </c>
      <c r="F181" t="s">
        <v>1366</v>
      </c>
      <c r="G181" t="s">
        <v>124</v>
      </c>
    </row>
    <row r="182" spans="1:7" x14ac:dyDescent="0.25">
      <c r="A182" t="s">
        <v>1211</v>
      </c>
      <c r="B182" t="s">
        <v>1571</v>
      </c>
      <c r="C182" t="s">
        <v>1364</v>
      </c>
      <c r="D182" t="s">
        <v>1389</v>
      </c>
      <c r="E182" t="s">
        <v>1366</v>
      </c>
      <c r="F182" t="s">
        <v>1366</v>
      </c>
      <c r="G182" t="s">
        <v>124</v>
      </c>
    </row>
    <row r="183" spans="1:7" x14ac:dyDescent="0.25">
      <c r="A183" t="s">
        <v>1214</v>
      </c>
      <c r="B183" t="s">
        <v>1572</v>
      </c>
      <c r="C183" t="s">
        <v>1475</v>
      </c>
      <c r="D183" t="s">
        <v>1476</v>
      </c>
      <c r="E183" t="s">
        <v>1463</v>
      </c>
      <c r="F183" t="s">
        <v>1463</v>
      </c>
      <c r="G183" t="s">
        <v>124</v>
      </c>
    </row>
    <row r="184" spans="1:7" x14ac:dyDescent="0.25">
      <c r="A184" t="s">
        <v>395</v>
      </c>
      <c r="B184" t="s">
        <v>394</v>
      </c>
      <c r="C184" t="s">
        <v>1364</v>
      </c>
      <c r="D184" t="s">
        <v>1500</v>
      </c>
      <c r="E184" t="s">
        <v>1463</v>
      </c>
      <c r="F184" t="s">
        <v>1463</v>
      </c>
      <c r="G184" t="s">
        <v>124</v>
      </c>
    </row>
    <row r="185" spans="1:7" x14ac:dyDescent="0.25">
      <c r="A185" t="s">
        <v>1237</v>
      </c>
      <c r="B185" t="s">
        <v>1573</v>
      </c>
      <c r="C185" t="s">
        <v>1364</v>
      </c>
      <c r="D185" t="s">
        <v>1500</v>
      </c>
      <c r="E185" t="s">
        <v>1463</v>
      </c>
      <c r="F185" t="s">
        <v>1463</v>
      </c>
      <c r="G185" t="s">
        <v>124</v>
      </c>
    </row>
    <row r="186" spans="1:7" x14ac:dyDescent="0.25">
      <c r="A186" t="s">
        <v>356</v>
      </c>
      <c r="B186" t="s">
        <v>355</v>
      </c>
      <c r="C186" t="s">
        <v>1364</v>
      </c>
      <c r="D186" t="s">
        <v>1500</v>
      </c>
      <c r="E186" t="s">
        <v>1463</v>
      </c>
      <c r="F186" t="s">
        <v>1463</v>
      </c>
      <c r="G186" t="s">
        <v>124</v>
      </c>
    </row>
    <row r="187" spans="1:7" x14ac:dyDescent="0.25">
      <c r="A187" t="s">
        <v>1246</v>
      </c>
      <c r="B187" t="s">
        <v>1574</v>
      </c>
      <c r="C187" t="s">
        <v>1364</v>
      </c>
      <c r="D187" t="s">
        <v>1500</v>
      </c>
      <c r="E187" t="s">
        <v>1463</v>
      </c>
      <c r="F187" t="s">
        <v>1463</v>
      </c>
      <c r="G187" t="s">
        <v>124</v>
      </c>
    </row>
    <row r="188" spans="1:7" x14ac:dyDescent="0.25">
      <c r="A188" t="s">
        <v>340</v>
      </c>
      <c r="B188" t="s">
        <v>339</v>
      </c>
      <c r="C188" t="s">
        <v>1364</v>
      </c>
      <c r="D188" t="s">
        <v>1500</v>
      </c>
      <c r="E188" t="s">
        <v>1463</v>
      </c>
      <c r="F188" t="s">
        <v>1463</v>
      </c>
      <c r="G188" t="s">
        <v>124</v>
      </c>
    </row>
    <row r="189" spans="1:7" x14ac:dyDescent="0.25">
      <c r="A189" t="s">
        <v>570</v>
      </c>
      <c r="B189" t="s">
        <v>569</v>
      </c>
      <c r="C189" t="s">
        <v>1364</v>
      </c>
      <c r="D189" t="s">
        <v>1500</v>
      </c>
      <c r="E189" t="s">
        <v>1463</v>
      </c>
      <c r="F189" t="s">
        <v>1463</v>
      </c>
      <c r="G189" t="s">
        <v>124</v>
      </c>
    </row>
    <row r="190" spans="1:7" x14ac:dyDescent="0.25">
      <c r="A190" t="s">
        <v>361</v>
      </c>
      <c r="B190" t="s">
        <v>360</v>
      </c>
      <c r="C190" t="s">
        <v>1364</v>
      </c>
      <c r="D190" t="s">
        <v>1500</v>
      </c>
      <c r="E190" t="s">
        <v>1463</v>
      </c>
      <c r="F190" t="s">
        <v>1463</v>
      </c>
      <c r="G190" t="s">
        <v>124</v>
      </c>
    </row>
    <row r="191" spans="1:7" x14ac:dyDescent="0.25">
      <c r="A191" t="s">
        <v>1254</v>
      </c>
      <c r="B191" t="s">
        <v>1575</v>
      </c>
      <c r="C191" t="s">
        <v>1364</v>
      </c>
      <c r="D191" t="s">
        <v>1516</v>
      </c>
      <c r="E191" t="s">
        <v>1463</v>
      </c>
      <c r="F191" t="s">
        <v>1463</v>
      </c>
      <c r="G191" t="s">
        <v>124</v>
      </c>
    </row>
    <row r="192" spans="1:7" x14ac:dyDescent="0.25">
      <c r="A192" t="s">
        <v>1576</v>
      </c>
      <c r="B192" t="s">
        <v>1577</v>
      </c>
      <c r="C192" t="s">
        <v>1475</v>
      </c>
      <c r="D192" t="s">
        <v>1577</v>
      </c>
      <c r="E192" t="s">
        <v>1463</v>
      </c>
      <c r="F192" t="s">
        <v>1463</v>
      </c>
      <c r="G192" t="s">
        <v>124</v>
      </c>
    </row>
    <row r="193" spans="1:7" x14ac:dyDescent="0.25">
      <c r="A193" t="s">
        <v>1257</v>
      </c>
      <c r="B193" t="s">
        <v>1542</v>
      </c>
      <c r="C193" t="s">
        <v>1475</v>
      </c>
      <c r="D193" t="s">
        <v>1542</v>
      </c>
      <c r="E193" t="s">
        <v>1463</v>
      </c>
      <c r="F193" t="s">
        <v>1463</v>
      </c>
      <c r="G193" t="s">
        <v>124</v>
      </c>
    </row>
    <row r="194" spans="1:7" x14ac:dyDescent="0.25">
      <c r="A194" t="s">
        <v>523</v>
      </c>
      <c r="B194" t="s">
        <v>522</v>
      </c>
      <c r="C194" t="s">
        <v>1475</v>
      </c>
      <c r="D194" t="s">
        <v>1542</v>
      </c>
      <c r="E194" t="s">
        <v>1463</v>
      </c>
      <c r="F194" t="s">
        <v>1463</v>
      </c>
      <c r="G194" t="s">
        <v>124</v>
      </c>
    </row>
    <row r="195" spans="1:7" x14ac:dyDescent="0.25">
      <c r="A195" t="s">
        <v>1262</v>
      </c>
      <c r="B195" t="s">
        <v>1578</v>
      </c>
      <c r="C195" t="s">
        <v>1475</v>
      </c>
      <c r="D195" t="s">
        <v>1542</v>
      </c>
      <c r="E195" t="s">
        <v>1473</v>
      </c>
      <c r="F195" t="s">
        <v>1473</v>
      </c>
      <c r="G195" t="s">
        <v>1579</v>
      </c>
    </row>
    <row r="196" spans="1:7" x14ac:dyDescent="0.25">
      <c r="A196" t="s">
        <v>1265</v>
      </c>
      <c r="B196" t="s">
        <v>1580</v>
      </c>
      <c r="C196" t="s">
        <v>1475</v>
      </c>
      <c r="D196" t="s">
        <v>1542</v>
      </c>
      <c r="E196" t="s">
        <v>1473</v>
      </c>
      <c r="F196" t="s">
        <v>1473</v>
      </c>
      <c r="G196" t="s">
        <v>446</v>
      </c>
    </row>
    <row r="197" spans="1:7" x14ac:dyDescent="0.25">
      <c r="A197" t="s">
        <v>515</v>
      </c>
      <c r="B197" t="s">
        <v>514</v>
      </c>
      <c r="C197" t="s">
        <v>1475</v>
      </c>
      <c r="D197" t="s">
        <v>1542</v>
      </c>
      <c r="E197" t="s">
        <v>1473</v>
      </c>
      <c r="F197" t="s">
        <v>1473</v>
      </c>
      <c r="G197" t="s">
        <v>979</v>
      </c>
    </row>
    <row r="198" spans="1:7" x14ac:dyDescent="0.25">
      <c r="A198" t="s">
        <v>511</v>
      </c>
      <c r="B198" t="s">
        <v>510</v>
      </c>
      <c r="C198" t="s">
        <v>1475</v>
      </c>
      <c r="D198" t="s">
        <v>1542</v>
      </c>
      <c r="E198" t="s">
        <v>1463</v>
      </c>
      <c r="F198" t="s">
        <v>1463</v>
      </c>
      <c r="G198" t="s">
        <v>124</v>
      </c>
    </row>
    <row r="199" spans="1:7" x14ac:dyDescent="0.25">
      <c r="A199" t="s">
        <v>1279</v>
      </c>
      <c r="B199" t="s">
        <v>1581</v>
      </c>
      <c r="C199" t="s">
        <v>1475</v>
      </c>
      <c r="D199" t="s">
        <v>1542</v>
      </c>
      <c r="E199" t="s">
        <v>1463</v>
      </c>
      <c r="F199" t="s">
        <v>1463</v>
      </c>
      <c r="G199" t="s">
        <v>124</v>
      </c>
    </row>
    <row r="200" spans="1:7" x14ac:dyDescent="0.25">
      <c r="A200" t="s">
        <v>507</v>
      </c>
      <c r="B200" t="s">
        <v>506</v>
      </c>
      <c r="C200" t="s">
        <v>1475</v>
      </c>
      <c r="D200" t="s">
        <v>1542</v>
      </c>
      <c r="E200" t="s">
        <v>1463</v>
      </c>
      <c r="F200" t="s">
        <v>1463</v>
      </c>
      <c r="G200" t="s">
        <v>124</v>
      </c>
    </row>
    <row r="201" spans="1:7" x14ac:dyDescent="0.25">
      <c r="A201" t="s">
        <v>1582</v>
      </c>
      <c r="B201" t="s">
        <v>1583</v>
      </c>
      <c r="C201" t="s">
        <v>1475</v>
      </c>
      <c r="D201" t="s">
        <v>1542</v>
      </c>
      <c r="E201" t="s">
        <v>1463</v>
      </c>
      <c r="F201" t="s">
        <v>1463</v>
      </c>
      <c r="G201" t="s">
        <v>124</v>
      </c>
    </row>
    <row r="202" spans="1:7" x14ac:dyDescent="0.25">
      <c r="A202" t="s">
        <v>500</v>
      </c>
      <c r="B202" t="s">
        <v>499</v>
      </c>
      <c r="C202" t="s">
        <v>1475</v>
      </c>
      <c r="D202" t="s">
        <v>1542</v>
      </c>
      <c r="E202" t="s">
        <v>1463</v>
      </c>
      <c r="F202" t="s">
        <v>1463</v>
      </c>
      <c r="G202" t="s">
        <v>124</v>
      </c>
    </row>
    <row r="203" spans="1:7" x14ac:dyDescent="0.25">
      <c r="A203" t="s">
        <v>492</v>
      </c>
      <c r="B203" t="s">
        <v>491</v>
      </c>
      <c r="C203" t="s">
        <v>1475</v>
      </c>
      <c r="D203" t="s">
        <v>1542</v>
      </c>
      <c r="E203" t="s">
        <v>1473</v>
      </c>
      <c r="F203" t="s">
        <v>1473</v>
      </c>
      <c r="G203" t="s">
        <v>1579</v>
      </c>
    </row>
    <row r="204" spans="1:7" x14ac:dyDescent="0.25">
      <c r="A204" t="s">
        <v>490</v>
      </c>
      <c r="B204" t="s">
        <v>489</v>
      </c>
      <c r="C204" t="s">
        <v>1475</v>
      </c>
      <c r="D204" t="s">
        <v>1542</v>
      </c>
      <c r="E204" t="s">
        <v>1473</v>
      </c>
      <c r="F204" t="s">
        <v>1473</v>
      </c>
      <c r="G204" t="s">
        <v>446</v>
      </c>
    </row>
    <row r="205" spans="1:7" x14ac:dyDescent="0.25">
      <c r="A205" t="s">
        <v>486</v>
      </c>
      <c r="B205" t="s">
        <v>485</v>
      </c>
      <c r="C205" t="s">
        <v>1475</v>
      </c>
      <c r="D205" t="s">
        <v>1542</v>
      </c>
      <c r="E205" t="s">
        <v>1473</v>
      </c>
      <c r="F205" t="s">
        <v>1473</v>
      </c>
      <c r="G205" t="s">
        <v>979</v>
      </c>
    </row>
    <row r="206" spans="1:7" x14ac:dyDescent="0.25">
      <c r="A206" t="s">
        <v>1584</v>
      </c>
      <c r="B206" t="s">
        <v>1585</v>
      </c>
      <c r="C206" t="s">
        <v>1475</v>
      </c>
      <c r="D206" t="s">
        <v>1542</v>
      </c>
      <c r="E206" t="s">
        <v>1463</v>
      </c>
      <c r="F206" t="s">
        <v>1463</v>
      </c>
      <c r="G206" t="s">
        <v>124</v>
      </c>
    </row>
    <row r="207" spans="1:7" x14ac:dyDescent="0.25">
      <c r="A207" t="s">
        <v>214</v>
      </c>
      <c r="B207" t="s">
        <v>213</v>
      </c>
      <c r="C207" t="s">
        <v>1475</v>
      </c>
      <c r="D207" t="s">
        <v>1586</v>
      </c>
      <c r="E207" t="s">
        <v>1471</v>
      </c>
      <c r="F207" t="s">
        <v>1471</v>
      </c>
      <c r="G207" t="s">
        <v>18</v>
      </c>
    </row>
    <row r="208" spans="1:7" x14ac:dyDescent="0.25">
      <c r="A208" t="s">
        <v>1587</v>
      </c>
      <c r="B208" t="s">
        <v>1588</v>
      </c>
      <c r="C208" t="s">
        <v>1475</v>
      </c>
      <c r="D208" t="s">
        <v>1586</v>
      </c>
      <c r="E208" t="s">
        <v>1471</v>
      </c>
      <c r="F208" t="s">
        <v>1471</v>
      </c>
      <c r="G208" t="s">
        <v>18</v>
      </c>
    </row>
    <row r="209" spans="1:7" x14ac:dyDescent="0.25">
      <c r="A209" t="s">
        <v>1589</v>
      </c>
      <c r="B209" t="s">
        <v>1590</v>
      </c>
      <c r="C209" t="s">
        <v>1475</v>
      </c>
      <c r="D209" t="s">
        <v>1586</v>
      </c>
      <c r="E209" t="s">
        <v>1471</v>
      </c>
      <c r="F209" t="s">
        <v>1471</v>
      </c>
      <c r="G209" t="s">
        <v>18</v>
      </c>
    </row>
    <row r="210" spans="1:7" x14ac:dyDescent="0.25">
      <c r="A210" t="s">
        <v>1311</v>
      </c>
      <c r="B210" t="s">
        <v>1591</v>
      </c>
      <c r="C210" t="s">
        <v>1475</v>
      </c>
      <c r="D210" t="s">
        <v>1586</v>
      </c>
      <c r="E210" t="s">
        <v>1471</v>
      </c>
      <c r="F210" t="s">
        <v>1471</v>
      </c>
      <c r="G210" t="s">
        <v>18</v>
      </c>
    </row>
    <row r="211" spans="1:7" x14ac:dyDescent="0.25">
      <c r="A211" t="s">
        <v>1320</v>
      </c>
      <c r="B211" t="s">
        <v>1592</v>
      </c>
      <c r="C211" t="s">
        <v>1475</v>
      </c>
      <c r="D211" t="s">
        <v>1586</v>
      </c>
      <c r="E211" t="s">
        <v>1471</v>
      </c>
      <c r="F211" t="s">
        <v>1471</v>
      </c>
      <c r="G211" t="s">
        <v>18</v>
      </c>
    </row>
    <row r="212" spans="1:7" x14ac:dyDescent="0.25">
      <c r="A212" t="s">
        <v>1333</v>
      </c>
      <c r="B212" t="s">
        <v>1593</v>
      </c>
      <c r="C212" t="s">
        <v>1475</v>
      </c>
      <c r="D212" t="s">
        <v>1586</v>
      </c>
      <c r="E212" t="s">
        <v>1471</v>
      </c>
      <c r="F212" t="s">
        <v>1471</v>
      </c>
      <c r="G212" t="s">
        <v>18</v>
      </c>
    </row>
    <row r="213" spans="1:7" x14ac:dyDescent="0.25">
      <c r="A213" t="s">
        <v>210</v>
      </c>
      <c r="B213" t="s">
        <v>209</v>
      </c>
      <c r="C213" t="s">
        <v>1475</v>
      </c>
      <c r="D213" t="s">
        <v>1586</v>
      </c>
      <c r="E213" t="s">
        <v>1471</v>
      </c>
      <c r="F213" t="s">
        <v>1471</v>
      </c>
      <c r="G213" t="s">
        <v>18</v>
      </c>
    </row>
    <row r="214" spans="1:7" x14ac:dyDescent="0.25">
      <c r="A214" t="s">
        <v>1594</v>
      </c>
      <c r="B214" t="s">
        <v>1595</v>
      </c>
      <c r="C214" t="s">
        <v>1475</v>
      </c>
      <c r="D214" t="s">
        <v>1586</v>
      </c>
      <c r="E214" t="s">
        <v>1471</v>
      </c>
      <c r="F214" t="s">
        <v>1471</v>
      </c>
      <c r="G214" t="s">
        <v>18</v>
      </c>
    </row>
    <row r="215" spans="1:7" x14ac:dyDescent="0.25">
      <c r="A215" t="s">
        <v>1596</v>
      </c>
      <c r="B215" t="s">
        <v>1597</v>
      </c>
      <c r="C215" t="s">
        <v>1475</v>
      </c>
      <c r="D215" t="s">
        <v>1586</v>
      </c>
      <c r="E215" t="s">
        <v>1471</v>
      </c>
      <c r="F215" t="s">
        <v>1471</v>
      </c>
      <c r="G215" t="s">
        <v>18</v>
      </c>
    </row>
    <row r="216" spans="1:7" x14ac:dyDescent="0.25">
      <c r="A216" t="s">
        <v>1598</v>
      </c>
      <c r="B216" t="s">
        <v>1599</v>
      </c>
      <c r="C216" t="s">
        <v>1475</v>
      </c>
      <c r="D216" t="s">
        <v>1586</v>
      </c>
      <c r="E216" t="s">
        <v>1471</v>
      </c>
      <c r="F216" t="s">
        <v>1471</v>
      </c>
      <c r="G216" t="s">
        <v>18</v>
      </c>
    </row>
    <row r="217" spans="1:7" x14ac:dyDescent="0.25">
      <c r="A217" t="s">
        <v>1600</v>
      </c>
      <c r="B217" t="s">
        <v>1601</v>
      </c>
      <c r="C217" t="s">
        <v>1364</v>
      </c>
      <c r="D217" t="s">
        <v>1516</v>
      </c>
      <c r="E217" t="s">
        <v>1463</v>
      </c>
      <c r="F217" t="s">
        <v>1463</v>
      </c>
      <c r="G217" t="s">
        <v>124</v>
      </c>
    </row>
    <row r="218" spans="1:7" x14ac:dyDescent="0.25">
      <c r="A218" t="s">
        <v>1602</v>
      </c>
      <c r="B218" t="s">
        <v>1603</v>
      </c>
      <c r="C218" t="s">
        <v>1364</v>
      </c>
      <c r="D218" t="s">
        <v>1516</v>
      </c>
      <c r="E218" t="s">
        <v>1463</v>
      </c>
      <c r="F218" t="s">
        <v>1463</v>
      </c>
      <c r="G218" t="s">
        <v>124</v>
      </c>
    </row>
    <row r="219" spans="1:7" x14ac:dyDescent="0.25">
      <c r="A219" t="s">
        <v>414</v>
      </c>
      <c r="B219" t="s">
        <v>413</v>
      </c>
      <c r="C219" t="s">
        <v>1364</v>
      </c>
      <c r="D219" t="s">
        <v>1516</v>
      </c>
      <c r="E219" t="s">
        <v>1463</v>
      </c>
      <c r="F219" t="s">
        <v>1463</v>
      </c>
      <c r="G219" t="s">
        <v>124</v>
      </c>
    </row>
    <row r="220" spans="1:7" x14ac:dyDescent="0.25">
      <c r="A220" t="s">
        <v>1604</v>
      </c>
      <c r="B220" t="s">
        <v>1605</v>
      </c>
      <c r="C220" t="s">
        <v>1364</v>
      </c>
      <c r="D220" t="s">
        <v>1516</v>
      </c>
      <c r="E220" t="s">
        <v>1463</v>
      </c>
      <c r="F220" t="s">
        <v>1463</v>
      </c>
      <c r="G220" t="s">
        <v>124</v>
      </c>
    </row>
    <row r="221" spans="1:7" x14ac:dyDescent="0.25">
      <c r="A221" t="s">
        <v>1606</v>
      </c>
      <c r="B221" t="s">
        <v>1607</v>
      </c>
      <c r="C221" t="s">
        <v>1364</v>
      </c>
      <c r="D221" t="s">
        <v>1516</v>
      </c>
      <c r="E221" t="s">
        <v>1463</v>
      </c>
      <c r="F221" t="s">
        <v>1463</v>
      </c>
      <c r="G221" t="s">
        <v>124</v>
      </c>
    </row>
    <row r="222" spans="1:7" x14ac:dyDescent="0.25">
      <c r="A222" t="s">
        <v>1608</v>
      </c>
      <c r="B222" t="s">
        <v>1609</v>
      </c>
      <c r="C222" t="s">
        <v>1364</v>
      </c>
      <c r="D222" t="s">
        <v>1516</v>
      </c>
      <c r="E222" t="s">
        <v>1463</v>
      </c>
      <c r="F222" t="s">
        <v>1463</v>
      </c>
      <c r="G222" t="s">
        <v>124</v>
      </c>
    </row>
    <row r="223" spans="1:7" x14ac:dyDescent="0.25">
      <c r="A223" t="s">
        <v>1218</v>
      </c>
      <c r="B223" t="s">
        <v>1217</v>
      </c>
      <c r="C223" t="s">
        <v>1364</v>
      </c>
      <c r="D223" t="s">
        <v>1610</v>
      </c>
      <c r="E223" t="s">
        <v>1463</v>
      </c>
      <c r="F223" t="s">
        <v>1463</v>
      </c>
      <c r="G223" t="s">
        <v>124</v>
      </c>
    </row>
    <row r="224" spans="1:7" x14ac:dyDescent="0.25">
      <c r="A224" t="s">
        <v>1611</v>
      </c>
      <c r="B224" t="s">
        <v>1612</v>
      </c>
      <c r="C224" t="s">
        <v>1364</v>
      </c>
      <c r="D224" t="s">
        <v>1610</v>
      </c>
      <c r="E224" t="s">
        <v>1463</v>
      </c>
      <c r="F224" t="s">
        <v>1463</v>
      </c>
      <c r="G224" t="s">
        <v>124</v>
      </c>
    </row>
    <row r="225" spans="1:7" x14ac:dyDescent="0.25">
      <c r="A225" t="s">
        <v>1222</v>
      </c>
      <c r="B225" t="s">
        <v>1221</v>
      </c>
      <c r="C225" t="s">
        <v>1364</v>
      </c>
      <c r="D225" t="s">
        <v>1610</v>
      </c>
      <c r="E225" t="s">
        <v>1463</v>
      </c>
      <c r="F225" t="s">
        <v>1463</v>
      </c>
      <c r="G225" t="s">
        <v>124</v>
      </c>
    </row>
    <row r="226" spans="1:7" x14ac:dyDescent="0.25">
      <c r="A226" t="s">
        <v>1613</v>
      </c>
      <c r="B226" t="s">
        <v>1614</v>
      </c>
      <c r="C226" t="s">
        <v>1364</v>
      </c>
      <c r="D226" t="s">
        <v>1610</v>
      </c>
      <c r="E226" t="s">
        <v>1463</v>
      </c>
      <c r="F226" t="s">
        <v>1463</v>
      </c>
      <c r="G226" t="s">
        <v>124</v>
      </c>
    </row>
    <row r="227" spans="1:7" x14ac:dyDescent="0.25">
      <c r="A227" t="s">
        <v>1615</v>
      </c>
      <c r="B227" t="s">
        <v>1616</v>
      </c>
      <c r="C227" t="s">
        <v>1364</v>
      </c>
      <c r="D227" t="s">
        <v>1610</v>
      </c>
      <c r="E227" t="s">
        <v>1463</v>
      </c>
      <c r="F227" t="s">
        <v>1463</v>
      </c>
      <c r="G227" t="s">
        <v>124</v>
      </c>
    </row>
    <row r="228" spans="1:7" x14ac:dyDescent="0.25">
      <c r="A228" t="s">
        <v>1350</v>
      </c>
      <c r="B228" t="s">
        <v>1617</v>
      </c>
      <c r="C228" t="s">
        <v>1364</v>
      </c>
      <c r="D228" t="s">
        <v>1610</v>
      </c>
      <c r="E228" t="s">
        <v>1463</v>
      </c>
      <c r="F228" t="s">
        <v>1463</v>
      </c>
      <c r="G228" t="s">
        <v>124</v>
      </c>
    </row>
    <row r="229" spans="1:7" x14ac:dyDescent="0.25">
      <c r="A229" t="s">
        <v>1353</v>
      </c>
      <c r="B229" t="s">
        <v>1618</v>
      </c>
      <c r="C229" t="s">
        <v>1364</v>
      </c>
      <c r="D229" t="s">
        <v>1618</v>
      </c>
      <c r="E229" t="s">
        <v>1471</v>
      </c>
      <c r="F229" t="s">
        <v>1471</v>
      </c>
      <c r="G229" t="s">
        <v>18</v>
      </c>
    </row>
    <row r="230" spans="1:7" x14ac:dyDescent="0.25">
      <c r="A230" t="s">
        <v>1043</v>
      </c>
      <c r="B230" t="s">
        <v>1042</v>
      </c>
      <c r="C230" t="s">
        <v>1364</v>
      </c>
      <c r="D230" t="s">
        <v>1619</v>
      </c>
      <c r="E230" t="s">
        <v>1620</v>
      </c>
      <c r="F230" t="s">
        <v>1620</v>
      </c>
      <c r="G230" t="s">
        <v>18</v>
      </c>
    </row>
    <row r="231" spans="1:7" x14ac:dyDescent="0.25">
      <c r="A231" t="s">
        <v>1356</v>
      </c>
      <c r="B231" t="s">
        <v>1621</v>
      </c>
      <c r="C231" t="s">
        <v>1378</v>
      </c>
      <c r="D231" t="s">
        <v>1622</v>
      </c>
      <c r="E231" t="s">
        <v>1465</v>
      </c>
      <c r="F231" t="s">
        <v>1465</v>
      </c>
      <c r="G231" t="s">
        <v>18</v>
      </c>
    </row>
    <row r="232" spans="1:7" x14ac:dyDescent="0.25">
      <c r="A232" t="s">
        <v>1623</v>
      </c>
      <c r="B232" t="s">
        <v>1624</v>
      </c>
      <c r="C232" t="s">
        <v>1378</v>
      </c>
      <c r="D232" t="s">
        <v>1622</v>
      </c>
      <c r="E232" t="s">
        <v>1465</v>
      </c>
      <c r="F232" t="s">
        <v>1465</v>
      </c>
      <c r="G232" t="s">
        <v>18</v>
      </c>
    </row>
    <row r="233" spans="1:7" x14ac:dyDescent="0.25">
      <c r="A233" t="s">
        <v>1091</v>
      </c>
      <c r="B233" t="s">
        <v>1090</v>
      </c>
      <c r="C233" t="s">
        <v>1378</v>
      </c>
      <c r="D233" t="s">
        <v>1622</v>
      </c>
      <c r="E233" t="s">
        <v>1465</v>
      </c>
      <c r="F233" t="s">
        <v>1465</v>
      </c>
      <c r="G233" t="s">
        <v>18</v>
      </c>
    </row>
    <row r="234" spans="1:7" x14ac:dyDescent="0.25">
      <c r="A234" t="s">
        <v>1625</v>
      </c>
      <c r="B234" t="s">
        <v>1626</v>
      </c>
      <c r="C234" t="s">
        <v>1378</v>
      </c>
      <c r="D234" t="s">
        <v>1622</v>
      </c>
      <c r="E234" t="s">
        <v>1465</v>
      </c>
      <c r="F234" t="s">
        <v>1465</v>
      </c>
      <c r="G234" t="s">
        <v>18</v>
      </c>
    </row>
    <row r="235" spans="1:7" x14ac:dyDescent="0.25">
      <c r="A235" t="s">
        <v>1310</v>
      </c>
      <c r="B235" t="s">
        <v>1309</v>
      </c>
      <c r="C235" t="s">
        <v>1378</v>
      </c>
      <c r="D235" t="s">
        <v>1622</v>
      </c>
      <c r="E235" t="s">
        <v>1465</v>
      </c>
      <c r="F235" t="s">
        <v>1465</v>
      </c>
      <c r="G235" t="s">
        <v>18</v>
      </c>
    </row>
    <row r="236" spans="1:7" x14ac:dyDescent="0.25">
      <c r="A236" t="s">
        <v>1300</v>
      </c>
      <c r="B236" t="s">
        <v>1299</v>
      </c>
      <c r="C236" t="s">
        <v>1378</v>
      </c>
      <c r="D236" t="s">
        <v>1622</v>
      </c>
      <c r="E236" t="s">
        <v>1465</v>
      </c>
      <c r="F236" t="s">
        <v>1465</v>
      </c>
      <c r="G236" t="s">
        <v>18</v>
      </c>
    </row>
    <row r="237" spans="1:7" x14ac:dyDescent="0.25">
      <c r="A237" t="s">
        <v>1308</v>
      </c>
      <c r="B237" t="s">
        <v>1307</v>
      </c>
      <c r="C237" t="s">
        <v>1378</v>
      </c>
      <c r="D237" t="s">
        <v>1622</v>
      </c>
      <c r="E237" t="s">
        <v>1465</v>
      </c>
      <c r="F237" t="s">
        <v>1465</v>
      </c>
      <c r="G237" t="s">
        <v>18</v>
      </c>
    </row>
    <row r="238" spans="1:7" x14ac:dyDescent="0.25">
      <c r="A238" t="s">
        <v>1627</v>
      </c>
      <c r="B238" t="s">
        <v>1628</v>
      </c>
      <c r="C238" t="s">
        <v>1378</v>
      </c>
      <c r="D238" t="s">
        <v>1622</v>
      </c>
      <c r="E238" t="s">
        <v>1465</v>
      </c>
      <c r="F238" t="s">
        <v>1465</v>
      </c>
      <c r="G238" t="s">
        <v>18</v>
      </c>
    </row>
    <row r="239" spans="1:7" x14ac:dyDescent="0.25">
      <c r="A239" t="s">
        <v>1629</v>
      </c>
      <c r="B239" t="s">
        <v>1630</v>
      </c>
      <c r="C239" t="s">
        <v>1378</v>
      </c>
      <c r="D239" t="s">
        <v>1622</v>
      </c>
      <c r="E239" t="s">
        <v>1465</v>
      </c>
      <c r="F239" t="s">
        <v>1465</v>
      </c>
      <c r="G239" t="s">
        <v>18</v>
      </c>
    </row>
    <row r="240" spans="1:7" x14ac:dyDescent="0.25">
      <c r="A240" t="s">
        <v>1579</v>
      </c>
      <c r="B240" t="s">
        <v>1631</v>
      </c>
      <c r="C240" t="s">
        <v>1451</v>
      </c>
      <c r="D240" t="s">
        <v>1631</v>
      </c>
      <c r="E240" t="s">
        <v>1471</v>
      </c>
      <c r="F240" t="s">
        <v>1471</v>
      </c>
      <c r="G240" t="s">
        <v>18</v>
      </c>
    </row>
    <row r="241" spans="1:7" x14ac:dyDescent="0.25">
      <c r="A241" t="s">
        <v>1632</v>
      </c>
      <c r="B241" t="s">
        <v>1633</v>
      </c>
      <c r="C241" t="s">
        <v>1451</v>
      </c>
      <c r="D241" t="s">
        <v>1633</v>
      </c>
      <c r="E241" t="s">
        <v>1471</v>
      </c>
      <c r="F241" t="s">
        <v>1471</v>
      </c>
      <c r="G241" t="s">
        <v>18</v>
      </c>
    </row>
    <row r="242" spans="1:7" x14ac:dyDescent="0.25">
      <c r="A242" t="s">
        <v>1634</v>
      </c>
      <c r="B242" t="s">
        <v>1635</v>
      </c>
      <c r="C242" t="s">
        <v>1451</v>
      </c>
      <c r="D242" t="s">
        <v>1635</v>
      </c>
      <c r="E242" t="s">
        <v>1471</v>
      </c>
      <c r="F242" t="s">
        <v>1471</v>
      </c>
      <c r="G242" t="s">
        <v>18</v>
      </c>
    </row>
    <row r="243" spans="1:7" x14ac:dyDescent="0.25">
      <c r="A243" t="s">
        <v>1636</v>
      </c>
      <c r="B243" t="s">
        <v>1637</v>
      </c>
      <c r="C243" t="s">
        <v>1378</v>
      </c>
      <c r="D243" t="s">
        <v>1638</v>
      </c>
      <c r="E243" t="s">
        <v>1463</v>
      </c>
      <c r="F243" t="s">
        <v>1463</v>
      </c>
      <c r="G243" t="s">
        <v>124</v>
      </c>
    </row>
    <row r="244" spans="1:7" x14ac:dyDescent="0.25">
      <c r="A244" t="s">
        <v>1639</v>
      </c>
      <c r="B244" t="s">
        <v>1640</v>
      </c>
      <c r="C244" t="s">
        <v>1378</v>
      </c>
      <c r="D244" t="s">
        <v>1638</v>
      </c>
      <c r="E244" t="s">
        <v>1463</v>
      </c>
      <c r="F244" t="s">
        <v>1463</v>
      </c>
      <c r="G244" t="s">
        <v>124</v>
      </c>
    </row>
    <row r="245" spans="1:7" x14ac:dyDescent="0.25">
      <c r="A245" t="s">
        <v>1641</v>
      </c>
      <c r="B245" t="s">
        <v>1642</v>
      </c>
      <c r="C245" t="s">
        <v>1378</v>
      </c>
      <c r="D245" t="s">
        <v>1638</v>
      </c>
      <c r="E245" t="s">
        <v>1463</v>
      </c>
      <c r="F245" t="s">
        <v>1463</v>
      </c>
      <c r="G245" t="s">
        <v>124</v>
      </c>
    </row>
    <row r="246" spans="1:7" x14ac:dyDescent="0.25">
      <c r="A246" t="s">
        <v>1643</v>
      </c>
      <c r="B246" t="s">
        <v>1644</v>
      </c>
      <c r="C246" t="s">
        <v>1378</v>
      </c>
      <c r="D246" t="s">
        <v>1638</v>
      </c>
      <c r="E246" t="s">
        <v>1463</v>
      </c>
      <c r="F246" t="s">
        <v>1463</v>
      </c>
      <c r="G246" t="s">
        <v>124</v>
      </c>
    </row>
    <row r="247" spans="1:7" x14ac:dyDescent="0.25">
      <c r="A247" t="s">
        <v>1645</v>
      </c>
      <c r="B247" t="s">
        <v>1646</v>
      </c>
      <c r="C247" t="s">
        <v>1378</v>
      </c>
      <c r="D247" t="s">
        <v>1638</v>
      </c>
      <c r="E247" t="s">
        <v>1463</v>
      </c>
      <c r="F247" t="s">
        <v>1463</v>
      </c>
      <c r="G247" t="s">
        <v>124</v>
      </c>
    </row>
    <row r="248" spans="1:7" x14ac:dyDescent="0.25">
      <c r="A248" t="s">
        <v>1647</v>
      </c>
      <c r="B248" t="s">
        <v>1648</v>
      </c>
      <c r="C248" t="s">
        <v>1378</v>
      </c>
      <c r="D248" t="s">
        <v>1638</v>
      </c>
      <c r="E248" t="s">
        <v>1463</v>
      </c>
      <c r="F248" t="s">
        <v>1463</v>
      </c>
      <c r="G248" t="s">
        <v>124</v>
      </c>
    </row>
    <row r="249" spans="1:7" x14ac:dyDescent="0.25">
      <c r="A249" t="s">
        <v>1649</v>
      </c>
      <c r="B249" t="s">
        <v>1650</v>
      </c>
      <c r="C249" t="s">
        <v>1364</v>
      </c>
      <c r="D249" t="s">
        <v>1516</v>
      </c>
      <c r="E249" t="s">
        <v>1463</v>
      </c>
      <c r="F249" t="s">
        <v>1463</v>
      </c>
      <c r="G249" t="s">
        <v>124</v>
      </c>
    </row>
    <row r="250" spans="1:7" x14ac:dyDescent="0.25">
      <c r="A250" t="s">
        <v>1651</v>
      </c>
      <c r="B250" t="s">
        <v>1652</v>
      </c>
      <c r="C250" t="s">
        <v>1364</v>
      </c>
      <c r="D250" t="s">
        <v>1516</v>
      </c>
      <c r="E250" t="s">
        <v>1463</v>
      </c>
      <c r="F250" t="s">
        <v>1463</v>
      </c>
      <c r="G250" t="s">
        <v>124</v>
      </c>
    </row>
    <row r="251" spans="1:7" x14ac:dyDescent="0.25">
      <c r="A251" t="s">
        <v>1653</v>
      </c>
      <c r="B251" t="s">
        <v>1654</v>
      </c>
      <c r="C251" t="s">
        <v>1364</v>
      </c>
      <c r="D251" t="s">
        <v>1516</v>
      </c>
      <c r="E251" t="s">
        <v>1463</v>
      </c>
      <c r="F251" t="s">
        <v>1463</v>
      </c>
      <c r="G251" t="s">
        <v>124</v>
      </c>
    </row>
    <row r="252" spans="1:7" x14ac:dyDescent="0.25">
      <c r="A252" t="s">
        <v>1655</v>
      </c>
      <c r="B252" t="s">
        <v>1656</v>
      </c>
      <c r="C252" t="s">
        <v>1364</v>
      </c>
      <c r="D252" t="s">
        <v>1516</v>
      </c>
      <c r="E252" t="s">
        <v>1463</v>
      </c>
      <c r="F252" t="s">
        <v>1463</v>
      </c>
      <c r="G252" t="s">
        <v>124</v>
      </c>
    </row>
    <row r="253" spans="1:7" x14ac:dyDescent="0.25">
      <c r="A253" t="s">
        <v>1657</v>
      </c>
      <c r="B253" t="s">
        <v>1658</v>
      </c>
      <c r="C253" t="s">
        <v>1364</v>
      </c>
      <c r="D253" t="s">
        <v>1516</v>
      </c>
      <c r="E253" t="s">
        <v>1463</v>
      </c>
      <c r="F253" t="s">
        <v>1463</v>
      </c>
      <c r="G253" t="s">
        <v>124</v>
      </c>
    </row>
    <row r="254" spans="1:7" x14ac:dyDescent="0.25">
      <c r="A254" t="s">
        <v>1659</v>
      </c>
      <c r="B254" t="s">
        <v>1660</v>
      </c>
      <c r="C254" t="s">
        <v>1364</v>
      </c>
      <c r="D254" t="s">
        <v>1516</v>
      </c>
      <c r="E254" t="s">
        <v>1463</v>
      </c>
      <c r="F254" t="s">
        <v>1463</v>
      </c>
      <c r="G254" t="s">
        <v>124</v>
      </c>
    </row>
    <row r="255" spans="1:7" x14ac:dyDescent="0.25">
      <c r="A255" t="s">
        <v>402</v>
      </c>
      <c r="B255" t="s">
        <v>401</v>
      </c>
      <c r="C255" t="s">
        <v>1364</v>
      </c>
      <c r="D255" t="s">
        <v>1516</v>
      </c>
      <c r="E255" t="s">
        <v>1463</v>
      </c>
      <c r="F255" t="s">
        <v>1463</v>
      </c>
      <c r="G255" t="s">
        <v>124</v>
      </c>
    </row>
    <row r="256" spans="1:7" x14ac:dyDescent="0.25">
      <c r="A256" t="s">
        <v>1661</v>
      </c>
      <c r="B256" t="s">
        <v>1662</v>
      </c>
      <c r="C256" t="s">
        <v>1364</v>
      </c>
      <c r="D256" t="s">
        <v>1516</v>
      </c>
      <c r="E256" t="s">
        <v>1463</v>
      </c>
      <c r="F256" t="s">
        <v>1463</v>
      </c>
      <c r="G256" t="s">
        <v>124</v>
      </c>
    </row>
    <row r="257" spans="1:7" x14ac:dyDescent="0.25">
      <c r="A257" t="s">
        <v>650</v>
      </c>
      <c r="B257" t="s">
        <v>649</v>
      </c>
      <c r="C257" t="s">
        <v>1378</v>
      </c>
      <c r="D257" t="s">
        <v>1410</v>
      </c>
      <c r="E257" t="s">
        <v>1366</v>
      </c>
      <c r="F257" t="s">
        <v>1366</v>
      </c>
      <c r="G257" t="s">
        <v>124</v>
      </c>
    </row>
    <row r="258" spans="1:7" x14ac:dyDescent="0.25">
      <c r="A258" t="s">
        <v>1663</v>
      </c>
      <c r="B258" t="s">
        <v>1664</v>
      </c>
      <c r="C258" t="s">
        <v>1378</v>
      </c>
      <c r="D258" t="s">
        <v>1410</v>
      </c>
      <c r="E258" t="s">
        <v>1366</v>
      </c>
      <c r="F258" t="s">
        <v>1366</v>
      </c>
      <c r="G258" t="s">
        <v>124</v>
      </c>
    </row>
    <row r="259" spans="1:7" x14ac:dyDescent="0.25">
      <c r="A259" t="s">
        <v>1665</v>
      </c>
      <c r="B259" t="s">
        <v>1666</v>
      </c>
      <c r="C259" t="s">
        <v>1378</v>
      </c>
      <c r="D259" t="s">
        <v>1410</v>
      </c>
      <c r="E259" t="s">
        <v>1366</v>
      </c>
      <c r="F259" t="s">
        <v>1366</v>
      </c>
      <c r="G259" t="s">
        <v>124</v>
      </c>
    </row>
    <row r="260" spans="1:7" x14ac:dyDescent="0.25">
      <c r="A260" t="s">
        <v>1667</v>
      </c>
      <c r="B260" t="s">
        <v>1668</v>
      </c>
      <c r="C260" t="s">
        <v>1451</v>
      </c>
      <c r="D260" t="s">
        <v>1466</v>
      </c>
      <c r="E260" t="s">
        <v>1467</v>
      </c>
      <c r="F260" t="s">
        <v>1467</v>
      </c>
      <c r="G260" t="s">
        <v>18</v>
      </c>
    </row>
    <row r="261" spans="1:7" x14ac:dyDescent="0.25">
      <c r="A261" t="s">
        <v>1669</v>
      </c>
      <c r="B261" t="s">
        <v>1670</v>
      </c>
      <c r="C261" t="s">
        <v>1378</v>
      </c>
      <c r="D261" t="s">
        <v>1526</v>
      </c>
      <c r="E261" t="s">
        <v>1463</v>
      </c>
      <c r="F261" t="s">
        <v>1463</v>
      </c>
      <c r="G261" t="s">
        <v>124</v>
      </c>
    </row>
    <row r="262" spans="1:7" x14ac:dyDescent="0.25">
      <c r="A262" t="s">
        <v>1671</v>
      </c>
      <c r="B262" t="s">
        <v>1672</v>
      </c>
      <c r="C262" t="s">
        <v>1378</v>
      </c>
      <c r="D262" t="s">
        <v>1526</v>
      </c>
      <c r="E262" t="s">
        <v>1463</v>
      </c>
      <c r="F262" t="s">
        <v>1463</v>
      </c>
      <c r="G262" t="s">
        <v>124</v>
      </c>
    </row>
    <row r="263" spans="1:7" x14ac:dyDescent="0.25">
      <c r="A263" t="s">
        <v>1673</v>
      </c>
      <c r="B263" t="s">
        <v>1674</v>
      </c>
      <c r="C263" t="s">
        <v>1378</v>
      </c>
      <c r="D263" t="s">
        <v>1526</v>
      </c>
      <c r="E263" t="s">
        <v>1463</v>
      </c>
      <c r="F263" t="s">
        <v>1463</v>
      </c>
      <c r="G263" t="s">
        <v>124</v>
      </c>
    </row>
    <row r="264" spans="1:7" x14ac:dyDescent="0.25">
      <c r="A264" t="s">
        <v>1675</v>
      </c>
      <c r="B264" t="s">
        <v>1676</v>
      </c>
      <c r="C264" t="s">
        <v>1378</v>
      </c>
      <c r="D264" t="s">
        <v>1526</v>
      </c>
      <c r="E264" t="s">
        <v>1463</v>
      </c>
      <c r="F264" t="s">
        <v>1463</v>
      </c>
      <c r="G264" t="s">
        <v>124</v>
      </c>
    </row>
    <row r="265" spans="1:7" x14ac:dyDescent="0.25">
      <c r="A265" t="s">
        <v>1677</v>
      </c>
      <c r="B265" t="s">
        <v>1678</v>
      </c>
      <c r="C265" t="s">
        <v>1378</v>
      </c>
      <c r="D265" t="s">
        <v>1526</v>
      </c>
      <c r="E265" t="s">
        <v>1463</v>
      </c>
      <c r="F265" t="s">
        <v>1463</v>
      </c>
      <c r="G265" t="s">
        <v>124</v>
      </c>
    </row>
    <row r="266" spans="1:7" x14ac:dyDescent="0.25">
      <c r="A266" t="s">
        <v>1679</v>
      </c>
      <c r="B266" t="s">
        <v>1680</v>
      </c>
      <c r="C266" t="s">
        <v>1364</v>
      </c>
      <c r="D266" t="s">
        <v>1536</v>
      </c>
      <c r="E266" t="s">
        <v>1463</v>
      </c>
      <c r="F266" t="s">
        <v>1463</v>
      </c>
      <c r="G266" t="s">
        <v>124</v>
      </c>
    </row>
    <row r="267" spans="1:7" x14ac:dyDescent="0.25">
      <c r="A267" t="s">
        <v>1681</v>
      </c>
      <c r="B267" t="s">
        <v>1682</v>
      </c>
      <c r="C267" t="s">
        <v>1364</v>
      </c>
      <c r="D267" t="s">
        <v>1536</v>
      </c>
      <c r="E267" t="s">
        <v>1463</v>
      </c>
      <c r="F267" t="s">
        <v>1463</v>
      </c>
      <c r="G267" t="s">
        <v>124</v>
      </c>
    </row>
    <row r="268" spans="1:7" x14ac:dyDescent="0.25">
      <c r="A268" t="s">
        <v>1683</v>
      </c>
      <c r="B268" t="s">
        <v>1684</v>
      </c>
      <c r="C268" t="s">
        <v>1364</v>
      </c>
      <c r="D268" t="s">
        <v>1536</v>
      </c>
      <c r="E268" t="s">
        <v>1463</v>
      </c>
      <c r="F268" t="s">
        <v>1463</v>
      </c>
      <c r="G268" t="s">
        <v>124</v>
      </c>
    </row>
    <row r="269" spans="1:7" x14ac:dyDescent="0.25">
      <c r="A269" t="s">
        <v>1685</v>
      </c>
      <c r="B269" t="s">
        <v>1686</v>
      </c>
      <c r="C269" t="s">
        <v>1364</v>
      </c>
      <c r="D269" t="s">
        <v>1687</v>
      </c>
      <c r="E269" t="s">
        <v>1471</v>
      </c>
      <c r="F269" t="s">
        <v>1471</v>
      </c>
      <c r="G269" t="s">
        <v>18</v>
      </c>
    </row>
    <row r="270" spans="1:7" x14ac:dyDescent="0.25">
      <c r="A270" t="s">
        <v>1318</v>
      </c>
      <c r="B270" t="s">
        <v>1317</v>
      </c>
      <c r="C270" t="s">
        <v>1378</v>
      </c>
      <c r="D270" t="s">
        <v>1317</v>
      </c>
      <c r="E270" t="s">
        <v>1471</v>
      </c>
      <c r="F270" t="s">
        <v>1471</v>
      </c>
      <c r="G270" t="s">
        <v>18</v>
      </c>
    </row>
    <row r="271" spans="1:7" x14ac:dyDescent="0.25">
      <c r="A271" t="s">
        <v>1688</v>
      </c>
      <c r="B271" t="s">
        <v>1689</v>
      </c>
      <c r="C271" t="s">
        <v>1364</v>
      </c>
      <c r="D271" t="s">
        <v>1690</v>
      </c>
      <c r="E271" t="s">
        <v>1380</v>
      </c>
      <c r="F271" t="s">
        <v>1380</v>
      </c>
      <c r="G271" t="s">
        <v>18</v>
      </c>
    </row>
    <row r="272" spans="1:7" x14ac:dyDescent="0.25">
      <c r="A272" t="s">
        <v>1691</v>
      </c>
      <c r="B272" t="s">
        <v>1692</v>
      </c>
      <c r="C272" t="s">
        <v>1364</v>
      </c>
      <c r="D272" t="s">
        <v>1693</v>
      </c>
      <c r="E272" t="s">
        <v>1380</v>
      </c>
      <c r="F272" t="s">
        <v>1380</v>
      </c>
      <c r="G272" t="s">
        <v>18</v>
      </c>
    </row>
    <row r="273" spans="1:7" x14ac:dyDescent="0.25">
      <c r="A273" t="s">
        <v>841</v>
      </c>
      <c r="B273" t="s">
        <v>840</v>
      </c>
      <c r="C273" t="s">
        <v>1364</v>
      </c>
      <c r="D273" t="s">
        <v>1547</v>
      </c>
      <c r="E273" t="s">
        <v>1366</v>
      </c>
      <c r="F273" t="s">
        <v>1366</v>
      </c>
      <c r="G273" t="s">
        <v>124</v>
      </c>
    </row>
    <row r="274" spans="1:7" x14ac:dyDescent="0.25">
      <c r="A274" t="s">
        <v>314</v>
      </c>
      <c r="B274" t="s">
        <v>313</v>
      </c>
      <c r="C274" t="s">
        <v>1378</v>
      </c>
      <c r="D274" t="s">
        <v>1444</v>
      </c>
      <c r="E274" t="s">
        <v>1366</v>
      </c>
      <c r="F274" t="s">
        <v>1366</v>
      </c>
      <c r="G274" t="s">
        <v>124</v>
      </c>
    </row>
    <row r="275" spans="1:7" x14ac:dyDescent="0.25">
      <c r="A275" t="s">
        <v>1694</v>
      </c>
      <c r="B275" t="s">
        <v>1695</v>
      </c>
      <c r="C275" t="s">
        <v>1696</v>
      </c>
      <c r="D275" t="s">
        <v>1697</v>
      </c>
      <c r="E275" t="s">
        <v>1463</v>
      </c>
      <c r="F275" t="s">
        <v>1463</v>
      </c>
      <c r="G275" t="s">
        <v>124</v>
      </c>
    </row>
    <row r="276" spans="1:7" x14ac:dyDescent="0.25">
      <c r="A276" t="s">
        <v>1698</v>
      </c>
      <c r="B276" t="s">
        <v>1699</v>
      </c>
      <c r="C276" t="s">
        <v>1696</v>
      </c>
      <c r="D276" t="s">
        <v>1697</v>
      </c>
      <c r="E276" t="s">
        <v>1463</v>
      </c>
      <c r="F276" t="s">
        <v>1463</v>
      </c>
      <c r="G276" t="s">
        <v>124</v>
      </c>
    </row>
    <row r="277" spans="1:7" x14ac:dyDescent="0.25">
      <c r="A277" t="s">
        <v>37</v>
      </c>
      <c r="B277" t="s">
        <v>36</v>
      </c>
      <c r="C277" t="s">
        <v>1696</v>
      </c>
      <c r="D277" t="s">
        <v>1697</v>
      </c>
      <c r="E277" t="s">
        <v>1463</v>
      </c>
      <c r="F277" t="s">
        <v>1463</v>
      </c>
      <c r="G277" t="s">
        <v>124</v>
      </c>
    </row>
    <row r="278" spans="1:7" x14ac:dyDescent="0.25">
      <c r="A278" t="s">
        <v>1700</v>
      </c>
      <c r="B278" t="s">
        <v>1701</v>
      </c>
      <c r="C278" t="s">
        <v>1696</v>
      </c>
      <c r="D278" t="s">
        <v>1697</v>
      </c>
      <c r="E278" t="s">
        <v>1463</v>
      </c>
      <c r="F278" t="s">
        <v>1463</v>
      </c>
      <c r="G278" t="s">
        <v>124</v>
      </c>
    </row>
    <row r="279" spans="1:7" x14ac:dyDescent="0.25">
      <c r="A279" t="s">
        <v>1702</v>
      </c>
      <c r="B279" t="s">
        <v>1703</v>
      </c>
      <c r="C279" t="s">
        <v>1364</v>
      </c>
      <c r="D279" t="s">
        <v>1365</v>
      </c>
      <c r="E279" t="s">
        <v>1366</v>
      </c>
      <c r="F279" t="s">
        <v>1366</v>
      </c>
      <c r="G279" t="s">
        <v>124</v>
      </c>
    </row>
    <row r="280" spans="1:7" x14ac:dyDescent="0.25">
      <c r="A280" t="s">
        <v>666</v>
      </c>
      <c r="B280" t="s">
        <v>665</v>
      </c>
      <c r="C280" t="s">
        <v>1451</v>
      </c>
      <c r="D280" t="s">
        <v>1631</v>
      </c>
      <c r="E280" t="s">
        <v>1471</v>
      </c>
      <c r="F280" t="s">
        <v>1471</v>
      </c>
      <c r="G280" t="s">
        <v>18</v>
      </c>
    </row>
    <row r="281" spans="1:7" x14ac:dyDescent="0.25">
      <c r="A281" t="s">
        <v>1704</v>
      </c>
      <c r="B281" t="s">
        <v>1705</v>
      </c>
      <c r="C281" t="s">
        <v>1451</v>
      </c>
      <c r="D281" t="s">
        <v>1631</v>
      </c>
      <c r="E281" t="s">
        <v>1471</v>
      </c>
      <c r="F281" t="s">
        <v>1471</v>
      </c>
      <c r="G281" t="s">
        <v>18</v>
      </c>
    </row>
    <row r="282" spans="1:7" x14ac:dyDescent="0.25">
      <c r="A282" t="s">
        <v>1706</v>
      </c>
      <c r="B282" t="s">
        <v>1707</v>
      </c>
      <c r="C282" t="s">
        <v>1451</v>
      </c>
      <c r="D282" t="s">
        <v>1631</v>
      </c>
      <c r="E282" t="s">
        <v>1471</v>
      </c>
      <c r="F282" t="s">
        <v>1471</v>
      </c>
      <c r="G282" t="s">
        <v>18</v>
      </c>
    </row>
    <row r="283" spans="1:7" x14ac:dyDescent="0.25">
      <c r="A283" t="s">
        <v>1708</v>
      </c>
      <c r="B283" t="s">
        <v>1709</v>
      </c>
      <c r="C283" t="s">
        <v>1451</v>
      </c>
      <c r="D283" t="s">
        <v>1631</v>
      </c>
      <c r="E283" t="s">
        <v>1471</v>
      </c>
      <c r="F283" t="s">
        <v>1471</v>
      </c>
      <c r="G283" t="s">
        <v>18</v>
      </c>
    </row>
    <row r="284" spans="1:7" x14ac:dyDescent="0.25">
      <c r="A284" t="s">
        <v>677</v>
      </c>
      <c r="B284" t="s">
        <v>676</v>
      </c>
      <c r="C284" t="s">
        <v>1451</v>
      </c>
      <c r="D284" t="s">
        <v>1631</v>
      </c>
      <c r="E284" t="s">
        <v>1471</v>
      </c>
      <c r="F284" t="s">
        <v>1471</v>
      </c>
      <c r="G284" t="s">
        <v>18</v>
      </c>
    </row>
    <row r="285" spans="1:7" x14ac:dyDescent="0.25">
      <c r="A285" t="s">
        <v>1710</v>
      </c>
      <c r="B285" t="s">
        <v>1711</v>
      </c>
      <c r="C285" t="s">
        <v>1451</v>
      </c>
      <c r="D285" t="s">
        <v>1631</v>
      </c>
      <c r="E285" t="s">
        <v>1471</v>
      </c>
      <c r="F285" t="s">
        <v>1471</v>
      </c>
      <c r="G285" t="s">
        <v>18</v>
      </c>
    </row>
    <row r="286" spans="1:7" x14ac:dyDescent="0.25">
      <c r="A286" t="s">
        <v>1712</v>
      </c>
      <c r="B286" t="s">
        <v>1713</v>
      </c>
      <c r="C286" t="s">
        <v>1451</v>
      </c>
      <c r="D286" t="s">
        <v>1631</v>
      </c>
      <c r="E286" t="s">
        <v>1471</v>
      </c>
      <c r="F286" t="s">
        <v>1471</v>
      </c>
      <c r="G286" t="s">
        <v>18</v>
      </c>
    </row>
    <row r="287" spans="1:7" x14ac:dyDescent="0.25">
      <c r="A287" t="s">
        <v>1714</v>
      </c>
      <c r="B287" t="s">
        <v>1715</v>
      </c>
      <c r="C287" t="s">
        <v>1451</v>
      </c>
      <c r="D287" t="s">
        <v>1631</v>
      </c>
      <c r="E287" t="s">
        <v>1471</v>
      </c>
      <c r="F287" t="s">
        <v>1471</v>
      </c>
      <c r="G287" t="s">
        <v>18</v>
      </c>
    </row>
    <row r="288" spans="1:7" x14ac:dyDescent="0.25">
      <c r="A288" t="s">
        <v>1716</v>
      </c>
      <c r="B288" t="s">
        <v>1717</v>
      </c>
      <c r="C288" t="s">
        <v>1451</v>
      </c>
      <c r="D288" t="s">
        <v>1631</v>
      </c>
      <c r="E288" t="s">
        <v>1471</v>
      </c>
      <c r="F288" t="s">
        <v>1471</v>
      </c>
      <c r="G288" t="s">
        <v>18</v>
      </c>
    </row>
    <row r="289" spans="1:7" x14ac:dyDescent="0.25">
      <c r="A289" t="s">
        <v>1718</v>
      </c>
      <c r="B289" t="s">
        <v>1719</v>
      </c>
      <c r="C289" t="s">
        <v>1451</v>
      </c>
      <c r="D289" t="s">
        <v>1631</v>
      </c>
      <c r="E289" t="s">
        <v>1471</v>
      </c>
      <c r="F289" t="s">
        <v>1471</v>
      </c>
      <c r="G289" t="s">
        <v>18</v>
      </c>
    </row>
    <row r="290" spans="1:7" x14ac:dyDescent="0.25">
      <c r="A290" t="s">
        <v>1720</v>
      </c>
      <c r="B290" t="s">
        <v>1721</v>
      </c>
      <c r="C290" t="s">
        <v>1451</v>
      </c>
      <c r="D290" t="s">
        <v>1631</v>
      </c>
      <c r="E290" t="s">
        <v>1471</v>
      </c>
      <c r="F290" t="s">
        <v>1471</v>
      </c>
      <c r="G290" t="s">
        <v>18</v>
      </c>
    </row>
    <row r="291" spans="1:7" x14ac:dyDescent="0.25">
      <c r="A291" t="s">
        <v>1722</v>
      </c>
      <c r="B291" t="s">
        <v>1723</v>
      </c>
      <c r="C291" t="s">
        <v>1451</v>
      </c>
      <c r="D291" t="s">
        <v>1724</v>
      </c>
      <c r="E291" t="s">
        <v>1471</v>
      </c>
      <c r="F291" t="s">
        <v>1471</v>
      </c>
      <c r="G291" t="s">
        <v>18</v>
      </c>
    </row>
    <row r="292" spans="1:7" x14ac:dyDescent="0.25">
      <c r="A292" t="s">
        <v>1725</v>
      </c>
      <c r="B292" t="s">
        <v>1726</v>
      </c>
      <c r="C292" t="s">
        <v>1451</v>
      </c>
      <c r="D292" t="s">
        <v>1631</v>
      </c>
      <c r="E292" t="s">
        <v>1471</v>
      </c>
      <c r="F292" t="s">
        <v>1471</v>
      </c>
      <c r="G292" t="s">
        <v>18</v>
      </c>
    </row>
    <row r="293" spans="1:7" x14ac:dyDescent="0.25">
      <c r="A293" t="s">
        <v>1727</v>
      </c>
      <c r="B293" t="s">
        <v>1728</v>
      </c>
      <c r="C293" t="s">
        <v>1451</v>
      </c>
      <c r="D293" t="s">
        <v>1631</v>
      </c>
      <c r="E293" t="s">
        <v>1471</v>
      </c>
      <c r="F293" t="s">
        <v>1471</v>
      </c>
      <c r="G293" t="s">
        <v>18</v>
      </c>
    </row>
    <row r="294" spans="1:7" x14ac:dyDescent="0.25">
      <c r="A294" t="s">
        <v>691</v>
      </c>
      <c r="B294" t="s">
        <v>690</v>
      </c>
      <c r="C294" t="s">
        <v>1451</v>
      </c>
      <c r="D294" t="s">
        <v>1724</v>
      </c>
      <c r="E294" t="s">
        <v>1471</v>
      </c>
      <c r="F294" t="s">
        <v>1471</v>
      </c>
      <c r="G294" t="s">
        <v>18</v>
      </c>
    </row>
    <row r="295" spans="1:7" x14ac:dyDescent="0.25">
      <c r="A295" t="s">
        <v>1729</v>
      </c>
      <c r="B295" t="s">
        <v>1730</v>
      </c>
      <c r="C295" t="s">
        <v>1451</v>
      </c>
      <c r="D295" t="s">
        <v>1631</v>
      </c>
      <c r="E295" t="s">
        <v>1471</v>
      </c>
      <c r="F295" t="s">
        <v>1471</v>
      </c>
      <c r="G295" t="s">
        <v>18</v>
      </c>
    </row>
    <row r="296" spans="1:7" x14ac:dyDescent="0.25">
      <c r="A296" t="s">
        <v>1731</v>
      </c>
      <c r="B296" t="s">
        <v>1732</v>
      </c>
      <c r="C296" t="s">
        <v>1451</v>
      </c>
      <c r="D296" t="s">
        <v>1631</v>
      </c>
      <c r="E296" t="s">
        <v>1471</v>
      </c>
      <c r="F296" t="s">
        <v>1471</v>
      </c>
      <c r="G296" t="s">
        <v>18</v>
      </c>
    </row>
    <row r="297" spans="1:7" x14ac:dyDescent="0.25">
      <c r="A297" t="s">
        <v>1733</v>
      </c>
      <c r="B297" t="s">
        <v>1734</v>
      </c>
      <c r="C297" t="s">
        <v>1451</v>
      </c>
      <c r="D297" t="s">
        <v>1631</v>
      </c>
      <c r="E297" t="s">
        <v>1471</v>
      </c>
      <c r="F297" t="s">
        <v>1471</v>
      </c>
      <c r="G297" t="s">
        <v>18</v>
      </c>
    </row>
    <row r="298" spans="1:7" x14ac:dyDescent="0.25">
      <c r="A298" t="s">
        <v>1735</v>
      </c>
      <c r="B298" t="s">
        <v>1736</v>
      </c>
      <c r="C298" t="s">
        <v>1451</v>
      </c>
      <c r="D298" t="s">
        <v>1631</v>
      </c>
      <c r="E298" t="s">
        <v>1471</v>
      </c>
      <c r="F298" t="s">
        <v>1471</v>
      </c>
      <c r="G298" t="s">
        <v>18</v>
      </c>
    </row>
    <row r="299" spans="1:7" x14ac:dyDescent="0.25">
      <c r="A299" t="s">
        <v>1737</v>
      </c>
      <c r="B299" t="s">
        <v>1738</v>
      </c>
      <c r="C299" t="s">
        <v>1451</v>
      </c>
      <c r="D299" t="s">
        <v>1724</v>
      </c>
      <c r="E299" t="s">
        <v>1471</v>
      </c>
      <c r="F299" t="s">
        <v>1471</v>
      </c>
      <c r="G299" t="s">
        <v>18</v>
      </c>
    </row>
    <row r="300" spans="1:7" x14ac:dyDescent="0.25">
      <c r="A300" t="s">
        <v>1739</v>
      </c>
      <c r="B300" t="s">
        <v>1740</v>
      </c>
      <c r="C300" t="s">
        <v>1451</v>
      </c>
      <c r="D300" t="s">
        <v>1631</v>
      </c>
      <c r="E300" t="s">
        <v>1471</v>
      </c>
      <c r="F300" t="s">
        <v>1471</v>
      </c>
      <c r="G300" t="s">
        <v>18</v>
      </c>
    </row>
    <row r="301" spans="1:7" x14ac:dyDescent="0.25">
      <c r="A301" t="s">
        <v>1741</v>
      </c>
      <c r="B301" t="s">
        <v>1742</v>
      </c>
      <c r="C301" t="s">
        <v>1451</v>
      </c>
      <c r="D301" t="s">
        <v>1631</v>
      </c>
      <c r="E301" t="s">
        <v>1471</v>
      </c>
      <c r="F301" t="s">
        <v>1471</v>
      </c>
      <c r="G301" t="s">
        <v>18</v>
      </c>
    </row>
    <row r="302" spans="1:7" x14ac:dyDescent="0.25">
      <c r="A302" t="s">
        <v>1743</v>
      </c>
      <c r="B302" t="s">
        <v>1744</v>
      </c>
      <c r="C302" t="s">
        <v>1451</v>
      </c>
      <c r="D302" t="s">
        <v>1631</v>
      </c>
      <c r="E302" t="s">
        <v>1471</v>
      </c>
      <c r="F302" t="s">
        <v>1471</v>
      </c>
      <c r="G302" t="s">
        <v>18</v>
      </c>
    </row>
    <row r="303" spans="1:7" x14ac:dyDescent="0.25">
      <c r="A303" t="s">
        <v>1745</v>
      </c>
      <c r="B303" t="s">
        <v>1746</v>
      </c>
      <c r="C303" t="s">
        <v>1451</v>
      </c>
      <c r="D303" t="s">
        <v>1631</v>
      </c>
      <c r="E303" t="s">
        <v>1471</v>
      </c>
      <c r="F303" t="s">
        <v>1471</v>
      </c>
      <c r="G303" t="s">
        <v>18</v>
      </c>
    </row>
    <row r="304" spans="1:7" x14ac:dyDescent="0.25">
      <c r="A304" t="s">
        <v>702</v>
      </c>
      <c r="B304" t="s">
        <v>701</v>
      </c>
      <c r="C304" t="s">
        <v>1451</v>
      </c>
      <c r="D304" t="s">
        <v>1631</v>
      </c>
      <c r="E304" t="s">
        <v>1471</v>
      </c>
      <c r="F304" t="s">
        <v>1471</v>
      </c>
      <c r="G304" t="s">
        <v>18</v>
      </c>
    </row>
    <row r="305" spans="1:7" x14ac:dyDescent="0.25">
      <c r="A305" t="s">
        <v>1747</v>
      </c>
      <c r="B305" t="s">
        <v>1748</v>
      </c>
      <c r="C305" t="s">
        <v>1451</v>
      </c>
      <c r="D305" t="s">
        <v>1724</v>
      </c>
      <c r="E305" t="s">
        <v>1471</v>
      </c>
      <c r="F305" t="s">
        <v>1471</v>
      </c>
      <c r="G305" t="s">
        <v>18</v>
      </c>
    </row>
    <row r="306" spans="1:7" x14ac:dyDescent="0.25">
      <c r="A306" t="s">
        <v>1749</v>
      </c>
      <c r="B306" t="s">
        <v>1750</v>
      </c>
      <c r="C306" t="s">
        <v>1364</v>
      </c>
      <c r="D306" t="s">
        <v>1371</v>
      </c>
      <c r="E306" t="s">
        <v>1366</v>
      </c>
      <c r="F306" t="s">
        <v>1366</v>
      </c>
      <c r="G306" t="s">
        <v>124</v>
      </c>
    </row>
    <row r="307" spans="1:7" x14ac:dyDescent="0.25">
      <c r="A307" t="s">
        <v>1751</v>
      </c>
      <c r="B307" t="s">
        <v>1752</v>
      </c>
      <c r="C307" t="s">
        <v>1364</v>
      </c>
      <c r="D307" t="s">
        <v>1371</v>
      </c>
      <c r="E307" t="s">
        <v>1366</v>
      </c>
      <c r="F307" t="s">
        <v>1366</v>
      </c>
      <c r="G307" t="s">
        <v>124</v>
      </c>
    </row>
    <row r="308" spans="1:7" x14ac:dyDescent="0.25">
      <c r="A308" t="s">
        <v>1753</v>
      </c>
      <c r="B308" t="s">
        <v>1754</v>
      </c>
      <c r="C308" t="s">
        <v>1364</v>
      </c>
      <c r="D308" t="s">
        <v>1371</v>
      </c>
      <c r="E308" t="s">
        <v>1366</v>
      </c>
      <c r="F308" t="s">
        <v>1366</v>
      </c>
      <c r="G308" t="s">
        <v>124</v>
      </c>
    </row>
    <row r="309" spans="1:7" x14ac:dyDescent="0.25">
      <c r="A309" t="s">
        <v>1755</v>
      </c>
      <c r="B309" t="s">
        <v>1756</v>
      </c>
      <c r="C309" t="s">
        <v>1364</v>
      </c>
      <c r="D309" t="s">
        <v>1371</v>
      </c>
      <c r="E309" t="s">
        <v>1366</v>
      </c>
      <c r="F309" t="s">
        <v>1366</v>
      </c>
      <c r="G309" t="s">
        <v>124</v>
      </c>
    </row>
    <row r="310" spans="1:7" x14ac:dyDescent="0.25">
      <c r="A310" t="s">
        <v>1757</v>
      </c>
      <c r="B310" t="s">
        <v>1758</v>
      </c>
      <c r="C310" t="s">
        <v>1364</v>
      </c>
      <c r="D310" t="s">
        <v>1389</v>
      </c>
      <c r="E310" t="s">
        <v>1366</v>
      </c>
      <c r="F310" t="s">
        <v>1366</v>
      </c>
      <c r="G310" t="s">
        <v>124</v>
      </c>
    </row>
    <row r="311" spans="1:7" x14ac:dyDescent="0.25">
      <c r="A311" t="s">
        <v>1759</v>
      </c>
      <c r="B311" t="s">
        <v>1760</v>
      </c>
      <c r="C311" t="s">
        <v>1761</v>
      </c>
      <c r="D311" t="s">
        <v>1762</v>
      </c>
      <c r="E311" t="s">
        <v>1463</v>
      </c>
      <c r="F311" t="s">
        <v>1463</v>
      </c>
      <c r="G311" t="s">
        <v>124</v>
      </c>
    </row>
    <row r="312" spans="1:7" x14ac:dyDescent="0.25">
      <c r="A312" t="s">
        <v>1763</v>
      </c>
      <c r="B312" t="s">
        <v>1764</v>
      </c>
      <c r="C312" t="s">
        <v>1761</v>
      </c>
      <c r="D312" t="s">
        <v>1762</v>
      </c>
      <c r="E312" t="s">
        <v>1463</v>
      </c>
      <c r="F312" t="s">
        <v>1463</v>
      </c>
      <c r="G312" t="s">
        <v>124</v>
      </c>
    </row>
    <row r="313" spans="1:7" x14ac:dyDescent="0.25">
      <c r="A313" t="s">
        <v>1765</v>
      </c>
      <c r="B313" t="s">
        <v>1766</v>
      </c>
      <c r="C313" t="s">
        <v>1761</v>
      </c>
      <c r="D313" t="s">
        <v>1762</v>
      </c>
      <c r="E313" t="s">
        <v>1463</v>
      </c>
      <c r="F313" t="s">
        <v>1463</v>
      </c>
      <c r="G313" t="s">
        <v>124</v>
      </c>
    </row>
    <row r="314" spans="1:7" x14ac:dyDescent="0.25">
      <c r="A314" t="s">
        <v>1767</v>
      </c>
      <c r="B314" t="s">
        <v>1768</v>
      </c>
      <c r="C314" t="s">
        <v>1761</v>
      </c>
      <c r="D314" t="s">
        <v>1762</v>
      </c>
      <c r="E314" t="s">
        <v>1463</v>
      </c>
      <c r="F314" t="s">
        <v>1463</v>
      </c>
      <c r="G314" t="s">
        <v>124</v>
      </c>
    </row>
    <row r="315" spans="1:7" x14ac:dyDescent="0.25">
      <c r="A315" t="s">
        <v>1769</v>
      </c>
      <c r="B315" t="s">
        <v>1770</v>
      </c>
      <c r="C315" t="s">
        <v>1761</v>
      </c>
      <c r="D315" t="s">
        <v>1762</v>
      </c>
      <c r="E315" t="s">
        <v>1463</v>
      </c>
      <c r="F315" t="s">
        <v>1463</v>
      </c>
      <c r="G315" t="s">
        <v>124</v>
      </c>
    </row>
    <row r="316" spans="1:7" x14ac:dyDescent="0.25">
      <c r="A316" t="s">
        <v>1771</v>
      </c>
      <c r="B316" t="s">
        <v>1772</v>
      </c>
      <c r="C316" t="s">
        <v>1761</v>
      </c>
      <c r="D316" t="s">
        <v>1762</v>
      </c>
      <c r="E316" t="s">
        <v>1463</v>
      </c>
      <c r="F316" t="s">
        <v>1463</v>
      </c>
      <c r="G316" t="s">
        <v>124</v>
      </c>
    </row>
    <row r="317" spans="1:7" x14ac:dyDescent="0.25">
      <c r="A317" t="s">
        <v>1773</v>
      </c>
      <c r="B317" t="s">
        <v>1774</v>
      </c>
      <c r="C317" t="s">
        <v>1469</v>
      </c>
      <c r="D317" t="s">
        <v>1775</v>
      </c>
      <c r="E317" t="s">
        <v>1463</v>
      </c>
      <c r="F317" t="s">
        <v>1463</v>
      </c>
      <c r="G317" t="s">
        <v>124</v>
      </c>
    </row>
    <row r="318" spans="1:7" x14ac:dyDescent="0.25">
      <c r="A318" t="s">
        <v>1776</v>
      </c>
      <c r="B318" t="s">
        <v>1777</v>
      </c>
      <c r="C318" t="s">
        <v>1469</v>
      </c>
      <c r="D318" t="s">
        <v>1775</v>
      </c>
      <c r="E318" t="s">
        <v>1463</v>
      </c>
      <c r="F318" t="s">
        <v>1463</v>
      </c>
      <c r="G318" t="s">
        <v>124</v>
      </c>
    </row>
    <row r="319" spans="1:7" x14ac:dyDescent="0.25">
      <c r="A319" t="s">
        <v>1778</v>
      </c>
      <c r="B319" t="s">
        <v>1779</v>
      </c>
      <c r="C319" t="s">
        <v>1469</v>
      </c>
      <c r="D319" t="s">
        <v>1775</v>
      </c>
      <c r="E319" t="s">
        <v>1463</v>
      </c>
      <c r="F319" t="s">
        <v>1463</v>
      </c>
      <c r="G319" t="s">
        <v>124</v>
      </c>
    </row>
    <row r="320" spans="1:7" x14ac:dyDescent="0.25">
      <c r="A320" t="s">
        <v>25</v>
      </c>
      <c r="B320" t="s">
        <v>24</v>
      </c>
      <c r="C320" t="s">
        <v>1469</v>
      </c>
      <c r="D320" t="s">
        <v>1775</v>
      </c>
      <c r="E320" t="s">
        <v>1463</v>
      </c>
      <c r="F320" t="s">
        <v>1463</v>
      </c>
      <c r="G320" t="s">
        <v>124</v>
      </c>
    </row>
    <row r="321" spans="1:7" x14ac:dyDescent="0.25">
      <c r="A321" t="s">
        <v>1780</v>
      </c>
      <c r="B321" t="s">
        <v>1781</v>
      </c>
      <c r="C321" t="s">
        <v>1469</v>
      </c>
      <c r="D321" t="s">
        <v>1775</v>
      </c>
      <c r="E321" t="s">
        <v>1463</v>
      </c>
      <c r="F321" t="s">
        <v>1463</v>
      </c>
      <c r="G321" t="s">
        <v>124</v>
      </c>
    </row>
    <row r="322" spans="1:7" x14ac:dyDescent="0.25">
      <c r="A322" t="s">
        <v>1782</v>
      </c>
      <c r="B322" t="s">
        <v>1783</v>
      </c>
      <c r="C322" t="s">
        <v>1378</v>
      </c>
      <c r="D322" t="s">
        <v>1638</v>
      </c>
      <c r="E322" t="s">
        <v>1463</v>
      </c>
      <c r="F322" t="s">
        <v>1463</v>
      </c>
      <c r="G322" t="s">
        <v>124</v>
      </c>
    </row>
    <row r="323" spans="1:7" x14ac:dyDescent="0.25">
      <c r="A323" t="s">
        <v>1784</v>
      </c>
      <c r="B323" t="s">
        <v>1785</v>
      </c>
      <c r="C323" t="s">
        <v>1378</v>
      </c>
      <c r="D323" t="s">
        <v>1638</v>
      </c>
      <c r="E323" t="s">
        <v>1463</v>
      </c>
      <c r="F323" t="s">
        <v>1463</v>
      </c>
      <c r="G323" t="s">
        <v>124</v>
      </c>
    </row>
    <row r="324" spans="1:7" x14ac:dyDescent="0.25">
      <c r="A324" t="s">
        <v>1786</v>
      </c>
      <c r="B324" t="s">
        <v>1787</v>
      </c>
      <c r="C324" t="s">
        <v>1378</v>
      </c>
      <c r="D324" t="s">
        <v>1638</v>
      </c>
      <c r="E324" t="s">
        <v>1463</v>
      </c>
      <c r="F324" t="s">
        <v>1463</v>
      </c>
      <c r="G324" t="s">
        <v>124</v>
      </c>
    </row>
    <row r="325" spans="1:7" x14ac:dyDescent="0.25">
      <c r="A325" t="s">
        <v>915</v>
      </c>
      <c r="B325" t="s">
        <v>914</v>
      </c>
      <c r="C325" t="s">
        <v>1761</v>
      </c>
      <c r="D325" t="s">
        <v>1788</v>
      </c>
      <c r="E325" t="s">
        <v>1463</v>
      </c>
      <c r="F325" t="s">
        <v>1463</v>
      </c>
      <c r="G325" t="s">
        <v>124</v>
      </c>
    </row>
    <row r="326" spans="1:7" x14ac:dyDescent="0.25">
      <c r="A326" t="s">
        <v>917</v>
      </c>
      <c r="B326" t="s">
        <v>916</v>
      </c>
      <c r="C326" t="s">
        <v>1761</v>
      </c>
      <c r="D326" t="s">
        <v>1788</v>
      </c>
      <c r="E326" t="s">
        <v>1463</v>
      </c>
      <c r="F326" t="s">
        <v>1463</v>
      </c>
      <c r="G326" t="s">
        <v>124</v>
      </c>
    </row>
    <row r="327" spans="1:7" x14ac:dyDescent="0.25">
      <c r="A327" t="s">
        <v>1789</v>
      </c>
      <c r="B327" t="s">
        <v>1790</v>
      </c>
      <c r="C327" t="s">
        <v>1761</v>
      </c>
      <c r="D327" t="s">
        <v>1788</v>
      </c>
      <c r="E327" t="s">
        <v>1463</v>
      </c>
      <c r="F327" t="s">
        <v>1463</v>
      </c>
      <c r="G327" t="s">
        <v>124</v>
      </c>
    </row>
    <row r="328" spans="1:7" x14ac:dyDescent="0.25">
      <c r="A328" t="s">
        <v>929</v>
      </c>
      <c r="B328" t="s">
        <v>928</v>
      </c>
      <c r="C328" t="s">
        <v>1761</v>
      </c>
      <c r="D328" t="s">
        <v>1788</v>
      </c>
      <c r="E328" t="s">
        <v>1463</v>
      </c>
      <c r="F328" t="s">
        <v>1463</v>
      </c>
      <c r="G328" t="s">
        <v>124</v>
      </c>
    </row>
    <row r="329" spans="1:7" x14ac:dyDescent="0.25">
      <c r="A329" t="s">
        <v>1791</v>
      </c>
      <c r="B329" t="s">
        <v>1792</v>
      </c>
      <c r="C329" t="s">
        <v>43</v>
      </c>
      <c r="D329" t="s">
        <v>1469</v>
      </c>
      <c r="E329" t="s">
        <v>1463</v>
      </c>
      <c r="F329" t="s">
        <v>1463</v>
      </c>
      <c r="G329" t="s">
        <v>18</v>
      </c>
    </row>
    <row r="330" spans="1:7" x14ac:dyDescent="0.25">
      <c r="A330" t="s">
        <v>256</v>
      </c>
      <c r="B330" t="s">
        <v>255</v>
      </c>
      <c r="C330" t="s">
        <v>1364</v>
      </c>
      <c r="D330" t="s">
        <v>1434</v>
      </c>
      <c r="E330" t="s">
        <v>1366</v>
      </c>
      <c r="F330" t="s">
        <v>1366</v>
      </c>
      <c r="G330" t="s">
        <v>124</v>
      </c>
    </row>
    <row r="331" spans="1:7" x14ac:dyDescent="0.25">
      <c r="A331" t="s">
        <v>1793</v>
      </c>
      <c r="B331" t="s">
        <v>1794</v>
      </c>
      <c r="C331" t="s">
        <v>1364</v>
      </c>
      <c r="D331" t="s">
        <v>1434</v>
      </c>
      <c r="E331" t="s">
        <v>1366</v>
      </c>
      <c r="F331" t="s">
        <v>1366</v>
      </c>
      <c r="G331" t="s">
        <v>124</v>
      </c>
    </row>
    <row r="332" spans="1:7" x14ac:dyDescent="0.25">
      <c r="A332" t="s">
        <v>268</v>
      </c>
      <c r="B332" t="s">
        <v>267</v>
      </c>
      <c r="C332" t="s">
        <v>1364</v>
      </c>
      <c r="D332" t="s">
        <v>1434</v>
      </c>
      <c r="E332" t="s">
        <v>1366</v>
      </c>
      <c r="F332" t="s">
        <v>1366</v>
      </c>
      <c r="G332" t="s">
        <v>124</v>
      </c>
    </row>
    <row r="333" spans="1:7" x14ac:dyDescent="0.25">
      <c r="A333" t="s">
        <v>1795</v>
      </c>
      <c r="B333" t="s">
        <v>1796</v>
      </c>
      <c r="C333" t="s">
        <v>1364</v>
      </c>
      <c r="D333" t="s">
        <v>1434</v>
      </c>
      <c r="E333" t="s">
        <v>1366</v>
      </c>
      <c r="F333" t="s">
        <v>1366</v>
      </c>
      <c r="G333" t="s">
        <v>124</v>
      </c>
    </row>
    <row r="334" spans="1:7" x14ac:dyDescent="0.25">
      <c r="A334" t="s">
        <v>1797</v>
      </c>
      <c r="B334" t="s">
        <v>1798</v>
      </c>
      <c r="C334" t="s">
        <v>1451</v>
      </c>
      <c r="D334" t="s">
        <v>1631</v>
      </c>
      <c r="E334" t="s">
        <v>1471</v>
      </c>
      <c r="F334" t="s">
        <v>1471</v>
      </c>
      <c r="G334" t="s">
        <v>18</v>
      </c>
    </row>
    <row r="335" spans="1:7" x14ac:dyDescent="0.25">
      <c r="A335" t="s">
        <v>1799</v>
      </c>
      <c r="B335" t="s">
        <v>1800</v>
      </c>
      <c r="C335" t="s">
        <v>1451</v>
      </c>
      <c r="D335" t="s">
        <v>1631</v>
      </c>
      <c r="E335" t="s">
        <v>1471</v>
      </c>
      <c r="F335" t="s">
        <v>1471</v>
      </c>
      <c r="G335" t="s">
        <v>18</v>
      </c>
    </row>
    <row r="336" spans="1:7" x14ac:dyDescent="0.25">
      <c r="A336" t="s">
        <v>1801</v>
      </c>
      <c r="B336" t="s">
        <v>1802</v>
      </c>
      <c r="C336" t="s">
        <v>1451</v>
      </c>
      <c r="D336" t="s">
        <v>1802</v>
      </c>
      <c r="E336" t="s">
        <v>1471</v>
      </c>
      <c r="F336" t="s">
        <v>1471</v>
      </c>
      <c r="G336" t="s">
        <v>18</v>
      </c>
    </row>
    <row r="337" spans="1:7" x14ac:dyDescent="0.25">
      <c r="A337" t="s">
        <v>1803</v>
      </c>
      <c r="B337" t="s">
        <v>1804</v>
      </c>
      <c r="C337" t="s">
        <v>1451</v>
      </c>
      <c r="D337" t="s">
        <v>1802</v>
      </c>
      <c r="E337" t="s">
        <v>1471</v>
      </c>
      <c r="F337" t="s">
        <v>1471</v>
      </c>
      <c r="G337" t="s">
        <v>18</v>
      </c>
    </row>
    <row r="338" spans="1:7" x14ac:dyDescent="0.25">
      <c r="A338" t="s">
        <v>1805</v>
      </c>
      <c r="B338" t="s">
        <v>1806</v>
      </c>
      <c r="C338" t="s">
        <v>1451</v>
      </c>
      <c r="D338" t="s">
        <v>1802</v>
      </c>
      <c r="E338" t="s">
        <v>1471</v>
      </c>
      <c r="F338" t="s">
        <v>1471</v>
      </c>
      <c r="G338" t="s">
        <v>18</v>
      </c>
    </row>
    <row r="339" spans="1:7" x14ac:dyDescent="0.25">
      <c r="A339" t="s">
        <v>1807</v>
      </c>
      <c r="B339" t="s">
        <v>1808</v>
      </c>
      <c r="C339" t="s">
        <v>1451</v>
      </c>
      <c r="D339" t="s">
        <v>1802</v>
      </c>
      <c r="E339" t="s">
        <v>1471</v>
      </c>
      <c r="F339" t="s">
        <v>1471</v>
      </c>
      <c r="G339" t="s">
        <v>18</v>
      </c>
    </row>
    <row r="340" spans="1:7" x14ac:dyDescent="0.25">
      <c r="A340" t="s">
        <v>1809</v>
      </c>
      <c r="B340" t="s">
        <v>1810</v>
      </c>
      <c r="C340" t="s">
        <v>1451</v>
      </c>
      <c r="D340" t="s">
        <v>1802</v>
      </c>
      <c r="E340" t="s">
        <v>1471</v>
      </c>
      <c r="F340" t="s">
        <v>1471</v>
      </c>
      <c r="G340" t="s">
        <v>18</v>
      </c>
    </row>
    <row r="341" spans="1:7" x14ac:dyDescent="0.25">
      <c r="A341" t="s">
        <v>1811</v>
      </c>
      <c r="B341" t="s">
        <v>1812</v>
      </c>
      <c r="C341" t="s">
        <v>1451</v>
      </c>
      <c r="D341" t="s">
        <v>1802</v>
      </c>
      <c r="E341" t="s">
        <v>1471</v>
      </c>
      <c r="F341" t="s">
        <v>1471</v>
      </c>
      <c r="G341" t="s">
        <v>18</v>
      </c>
    </row>
    <row r="342" spans="1:7" x14ac:dyDescent="0.25">
      <c r="A342" t="s">
        <v>1813</v>
      </c>
      <c r="B342" t="s">
        <v>1814</v>
      </c>
      <c r="C342" t="s">
        <v>1451</v>
      </c>
      <c r="D342" t="s">
        <v>1802</v>
      </c>
      <c r="E342" t="s">
        <v>1471</v>
      </c>
      <c r="F342" t="s">
        <v>1471</v>
      </c>
      <c r="G342" t="s">
        <v>18</v>
      </c>
    </row>
    <row r="343" spans="1:7" x14ac:dyDescent="0.25">
      <c r="A343" t="s">
        <v>1815</v>
      </c>
      <c r="B343" t="s">
        <v>1816</v>
      </c>
      <c r="C343" t="s">
        <v>1451</v>
      </c>
      <c r="D343" t="s">
        <v>1802</v>
      </c>
      <c r="E343" t="s">
        <v>1471</v>
      </c>
      <c r="F343" t="s">
        <v>1471</v>
      </c>
      <c r="G343" t="s">
        <v>18</v>
      </c>
    </row>
    <row r="344" spans="1:7" x14ac:dyDescent="0.25">
      <c r="A344" t="s">
        <v>1817</v>
      </c>
      <c r="B344" t="s">
        <v>1818</v>
      </c>
      <c r="C344" t="s">
        <v>1451</v>
      </c>
      <c r="D344" t="s">
        <v>1802</v>
      </c>
      <c r="E344" t="s">
        <v>1471</v>
      </c>
      <c r="F344" t="s">
        <v>1471</v>
      </c>
      <c r="G344" t="s">
        <v>18</v>
      </c>
    </row>
    <row r="345" spans="1:7" x14ac:dyDescent="0.25">
      <c r="A345" t="s">
        <v>1819</v>
      </c>
      <c r="B345" t="s">
        <v>1820</v>
      </c>
      <c r="C345" t="s">
        <v>1451</v>
      </c>
      <c r="D345" t="s">
        <v>1802</v>
      </c>
      <c r="E345" t="s">
        <v>1471</v>
      </c>
      <c r="F345" t="s">
        <v>1471</v>
      </c>
      <c r="G345" t="s">
        <v>18</v>
      </c>
    </row>
    <row r="346" spans="1:7" x14ac:dyDescent="0.25">
      <c r="A346" t="s">
        <v>1821</v>
      </c>
      <c r="B346" t="s">
        <v>1822</v>
      </c>
      <c r="C346" t="s">
        <v>1451</v>
      </c>
      <c r="D346" t="s">
        <v>1802</v>
      </c>
      <c r="E346" t="s">
        <v>1471</v>
      </c>
      <c r="F346" t="s">
        <v>1471</v>
      </c>
      <c r="G346" t="s">
        <v>18</v>
      </c>
    </row>
    <row r="347" spans="1:7" x14ac:dyDescent="0.25">
      <c r="A347" t="s">
        <v>1823</v>
      </c>
      <c r="B347" t="s">
        <v>1824</v>
      </c>
      <c r="C347" t="s">
        <v>1451</v>
      </c>
      <c r="D347" t="s">
        <v>1802</v>
      </c>
      <c r="E347" t="s">
        <v>1471</v>
      </c>
      <c r="F347" t="s">
        <v>1471</v>
      </c>
      <c r="G347" t="s">
        <v>18</v>
      </c>
    </row>
    <row r="348" spans="1:7" x14ac:dyDescent="0.25">
      <c r="A348" t="s">
        <v>1825</v>
      </c>
      <c r="B348" t="s">
        <v>1826</v>
      </c>
      <c r="C348" t="s">
        <v>1378</v>
      </c>
      <c r="D348" t="s">
        <v>1379</v>
      </c>
      <c r="E348" t="s">
        <v>1380</v>
      </c>
      <c r="F348" t="s">
        <v>1380</v>
      </c>
      <c r="G348" t="s">
        <v>18</v>
      </c>
    </row>
    <row r="349" spans="1:7" x14ac:dyDescent="0.25">
      <c r="A349" t="s">
        <v>1827</v>
      </c>
      <c r="B349" t="s">
        <v>1828</v>
      </c>
      <c r="C349" t="s">
        <v>1378</v>
      </c>
      <c r="D349" t="s">
        <v>1829</v>
      </c>
      <c r="E349" t="s">
        <v>1380</v>
      </c>
      <c r="F349" t="s">
        <v>1380</v>
      </c>
      <c r="G349" t="s">
        <v>18</v>
      </c>
    </row>
    <row r="350" spans="1:7" x14ac:dyDescent="0.25">
      <c r="A350" t="s">
        <v>1830</v>
      </c>
      <c r="B350" t="s">
        <v>1831</v>
      </c>
      <c r="C350" t="s">
        <v>1364</v>
      </c>
      <c r="D350" t="s">
        <v>1690</v>
      </c>
      <c r="E350" t="s">
        <v>1380</v>
      </c>
      <c r="F350" t="s">
        <v>1380</v>
      </c>
      <c r="G350" t="s">
        <v>18</v>
      </c>
    </row>
    <row r="351" spans="1:7" x14ac:dyDescent="0.25">
      <c r="A351" t="s">
        <v>1832</v>
      </c>
      <c r="B351" t="s">
        <v>1833</v>
      </c>
      <c r="C351" t="s">
        <v>1364</v>
      </c>
      <c r="D351" t="s">
        <v>1690</v>
      </c>
      <c r="E351" t="s">
        <v>1380</v>
      </c>
      <c r="F351" t="s">
        <v>1380</v>
      </c>
      <c r="G351" t="s">
        <v>18</v>
      </c>
    </row>
    <row r="352" spans="1:7" x14ac:dyDescent="0.25">
      <c r="A352" t="s">
        <v>1834</v>
      </c>
      <c r="B352" t="s">
        <v>1835</v>
      </c>
      <c r="C352" t="s">
        <v>1364</v>
      </c>
      <c r="D352" t="s">
        <v>1690</v>
      </c>
      <c r="E352" t="s">
        <v>1380</v>
      </c>
      <c r="F352" t="s">
        <v>1380</v>
      </c>
      <c r="G352" t="s">
        <v>18</v>
      </c>
    </row>
    <row r="353" spans="1:7" x14ac:dyDescent="0.25">
      <c r="A353" t="s">
        <v>1836</v>
      </c>
      <c r="B353" t="s">
        <v>1837</v>
      </c>
      <c r="C353" t="s">
        <v>1364</v>
      </c>
      <c r="D353" t="s">
        <v>1690</v>
      </c>
      <c r="E353" t="s">
        <v>1380</v>
      </c>
      <c r="F353" t="s">
        <v>1380</v>
      </c>
      <c r="G353" t="s">
        <v>18</v>
      </c>
    </row>
    <row r="354" spans="1:7" x14ac:dyDescent="0.25">
      <c r="A354" t="s">
        <v>1838</v>
      </c>
      <c r="B354" t="s">
        <v>1839</v>
      </c>
      <c r="C354" t="s">
        <v>1364</v>
      </c>
      <c r="D354" t="s">
        <v>1840</v>
      </c>
      <c r="E354" t="s">
        <v>1380</v>
      </c>
      <c r="F354" t="s">
        <v>1380</v>
      </c>
      <c r="G354" t="s">
        <v>18</v>
      </c>
    </row>
    <row r="355" spans="1:7" x14ac:dyDescent="0.25">
      <c r="A355" t="s">
        <v>1841</v>
      </c>
      <c r="B355" t="s">
        <v>1842</v>
      </c>
      <c r="C355" t="s">
        <v>1364</v>
      </c>
      <c r="D355" t="s">
        <v>1840</v>
      </c>
      <c r="E355" t="s">
        <v>1380</v>
      </c>
      <c r="F355" t="s">
        <v>1380</v>
      </c>
      <c r="G355" t="s">
        <v>18</v>
      </c>
    </row>
    <row r="356" spans="1:7" x14ac:dyDescent="0.25">
      <c r="A356" t="s">
        <v>1843</v>
      </c>
      <c r="B356" t="s">
        <v>1844</v>
      </c>
      <c r="C356" t="s">
        <v>1364</v>
      </c>
      <c r="D356" t="s">
        <v>1840</v>
      </c>
      <c r="E356" t="s">
        <v>1380</v>
      </c>
      <c r="F356" t="s">
        <v>1380</v>
      </c>
      <c r="G356" t="s">
        <v>18</v>
      </c>
    </row>
    <row r="357" spans="1:7" x14ac:dyDescent="0.25">
      <c r="A357" t="s">
        <v>1845</v>
      </c>
      <c r="B357" t="s">
        <v>1846</v>
      </c>
      <c r="C357" t="s">
        <v>1364</v>
      </c>
      <c r="D357" t="s">
        <v>1840</v>
      </c>
      <c r="E357" t="s">
        <v>1380</v>
      </c>
      <c r="F357" t="s">
        <v>1380</v>
      </c>
      <c r="G357" t="s">
        <v>18</v>
      </c>
    </row>
    <row r="358" spans="1:7" x14ac:dyDescent="0.25">
      <c r="A358" t="s">
        <v>1847</v>
      </c>
      <c r="B358" t="s">
        <v>1848</v>
      </c>
      <c r="C358" t="s">
        <v>1364</v>
      </c>
      <c r="D358" t="s">
        <v>1840</v>
      </c>
      <c r="E358" t="s">
        <v>1380</v>
      </c>
      <c r="F358" t="s">
        <v>1380</v>
      </c>
      <c r="G358" t="s">
        <v>18</v>
      </c>
    </row>
    <row r="359" spans="1:7" x14ac:dyDescent="0.25">
      <c r="A359" t="s">
        <v>1849</v>
      </c>
      <c r="B359" t="s">
        <v>1850</v>
      </c>
      <c r="C359" t="s">
        <v>1364</v>
      </c>
      <c r="D359" t="s">
        <v>1690</v>
      </c>
      <c r="E359" t="s">
        <v>1380</v>
      </c>
      <c r="F359" t="s">
        <v>1380</v>
      </c>
      <c r="G359" t="s">
        <v>18</v>
      </c>
    </row>
    <row r="360" spans="1:7" x14ac:dyDescent="0.25">
      <c r="A360" t="s">
        <v>29</v>
      </c>
      <c r="B360" t="s">
        <v>28</v>
      </c>
      <c r="C360" t="s">
        <v>1451</v>
      </c>
      <c r="D360" t="s">
        <v>1775</v>
      </c>
      <c r="E360" t="s">
        <v>1463</v>
      </c>
      <c r="F360" t="s">
        <v>1463</v>
      </c>
      <c r="G360" t="s">
        <v>124</v>
      </c>
    </row>
    <row r="361" spans="1:7" x14ac:dyDescent="0.25">
      <c r="A361" t="s">
        <v>33</v>
      </c>
      <c r="B361" t="s">
        <v>32</v>
      </c>
      <c r="C361" t="s">
        <v>1451</v>
      </c>
      <c r="D361" t="s">
        <v>1775</v>
      </c>
      <c r="E361" t="s">
        <v>1463</v>
      </c>
      <c r="F361" t="s">
        <v>1463</v>
      </c>
      <c r="G361" t="s">
        <v>124</v>
      </c>
    </row>
    <row r="362" spans="1:7" x14ac:dyDescent="0.25">
      <c r="A362" t="s">
        <v>23</v>
      </c>
      <c r="B362" t="s">
        <v>20</v>
      </c>
      <c r="C362" t="s">
        <v>1451</v>
      </c>
      <c r="D362" t="s">
        <v>1775</v>
      </c>
      <c r="E362" t="s">
        <v>1463</v>
      </c>
      <c r="F362" t="s">
        <v>1463</v>
      </c>
      <c r="G362" t="s">
        <v>124</v>
      </c>
    </row>
    <row r="363" spans="1:7" x14ac:dyDescent="0.25">
      <c r="A363" t="s">
        <v>1851</v>
      </c>
      <c r="B363" t="s">
        <v>1852</v>
      </c>
      <c r="C363" t="s">
        <v>1364</v>
      </c>
      <c r="D363" t="s">
        <v>1500</v>
      </c>
      <c r="E363" t="s">
        <v>1463</v>
      </c>
      <c r="F363" t="s">
        <v>1463</v>
      </c>
      <c r="G363" t="s">
        <v>242</v>
      </c>
    </row>
    <row r="364" spans="1:7" x14ac:dyDescent="0.25">
      <c r="A364" t="s">
        <v>348</v>
      </c>
      <c r="B364" t="s">
        <v>347</v>
      </c>
      <c r="C364" t="s">
        <v>1364</v>
      </c>
      <c r="D364" t="s">
        <v>1500</v>
      </c>
      <c r="E364" t="s">
        <v>1463</v>
      </c>
      <c r="F364" t="s">
        <v>1463</v>
      </c>
      <c r="G364" t="s">
        <v>124</v>
      </c>
    </row>
    <row r="365" spans="1:7" x14ac:dyDescent="0.25">
      <c r="A365" t="s">
        <v>354</v>
      </c>
      <c r="B365" t="s">
        <v>353</v>
      </c>
      <c r="C365" t="s">
        <v>1364</v>
      </c>
      <c r="D365" t="s">
        <v>1500</v>
      </c>
      <c r="E365" t="s">
        <v>1463</v>
      </c>
      <c r="F365" t="s">
        <v>1463</v>
      </c>
      <c r="G365" t="s">
        <v>124</v>
      </c>
    </row>
    <row r="366" spans="1:7" x14ac:dyDescent="0.25">
      <c r="A366" t="s">
        <v>1853</v>
      </c>
      <c r="B366" t="s">
        <v>1854</v>
      </c>
      <c r="C366" t="s">
        <v>1364</v>
      </c>
      <c r="D366" t="s">
        <v>1500</v>
      </c>
      <c r="E366" t="s">
        <v>1463</v>
      </c>
      <c r="F366" t="s">
        <v>1463</v>
      </c>
      <c r="G366" t="s">
        <v>242</v>
      </c>
    </row>
    <row r="367" spans="1:7" x14ac:dyDescent="0.25">
      <c r="A367" t="s">
        <v>1021</v>
      </c>
      <c r="B367" t="s">
        <v>1020</v>
      </c>
      <c r="C367" t="s">
        <v>1364</v>
      </c>
      <c r="D367" t="s">
        <v>1618</v>
      </c>
      <c r="E367" t="s">
        <v>1471</v>
      </c>
      <c r="F367" t="s">
        <v>1471</v>
      </c>
      <c r="G367" t="s">
        <v>18</v>
      </c>
    </row>
    <row r="368" spans="1:7" x14ac:dyDescent="0.25">
      <c r="A368" t="s">
        <v>1855</v>
      </c>
      <c r="B368" t="s">
        <v>1856</v>
      </c>
      <c r="C368" t="s">
        <v>1364</v>
      </c>
      <c r="D368" t="s">
        <v>1618</v>
      </c>
      <c r="E368" t="s">
        <v>1471</v>
      </c>
      <c r="F368" t="s">
        <v>1471</v>
      </c>
      <c r="G368" t="s">
        <v>18</v>
      </c>
    </row>
    <row r="369" spans="1:7" x14ac:dyDescent="0.25">
      <c r="A369" t="s">
        <v>673</v>
      </c>
      <c r="B369" t="s">
        <v>672</v>
      </c>
      <c r="C369" t="s">
        <v>1364</v>
      </c>
      <c r="D369" t="s">
        <v>1618</v>
      </c>
      <c r="E369" t="s">
        <v>1471</v>
      </c>
      <c r="F369" t="s">
        <v>1471</v>
      </c>
      <c r="G369" t="s">
        <v>18</v>
      </c>
    </row>
    <row r="370" spans="1:7" x14ac:dyDescent="0.25">
      <c r="A370" t="s">
        <v>1857</v>
      </c>
      <c r="B370" t="s">
        <v>1858</v>
      </c>
      <c r="C370" t="s">
        <v>1364</v>
      </c>
      <c r="D370" t="s">
        <v>1618</v>
      </c>
      <c r="E370" t="s">
        <v>1471</v>
      </c>
      <c r="F370" t="s">
        <v>1471</v>
      </c>
      <c r="G370" t="s">
        <v>18</v>
      </c>
    </row>
    <row r="371" spans="1:7" x14ac:dyDescent="0.25">
      <c r="A371" t="s">
        <v>1859</v>
      </c>
      <c r="B371" t="s">
        <v>1860</v>
      </c>
      <c r="C371" t="s">
        <v>1364</v>
      </c>
      <c r="D371" t="s">
        <v>1618</v>
      </c>
      <c r="E371" t="s">
        <v>1471</v>
      </c>
      <c r="F371" t="s">
        <v>1471</v>
      </c>
      <c r="G371" t="s">
        <v>18</v>
      </c>
    </row>
    <row r="372" spans="1:7" x14ac:dyDescent="0.25">
      <c r="A372" t="s">
        <v>1013</v>
      </c>
      <c r="B372" t="s">
        <v>1012</v>
      </c>
      <c r="C372" t="s">
        <v>1364</v>
      </c>
      <c r="D372" t="s">
        <v>1618</v>
      </c>
      <c r="E372" t="s">
        <v>1471</v>
      </c>
      <c r="F372" t="s">
        <v>1471</v>
      </c>
      <c r="G372" t="s">
        <v>18</v>
      </c>
    </row>
    <row r="373" spans="1:7" x14ac:dyDescent="0.25">
      <c r="A373" t="s">
        <v>1077</v>
      </c>
      <c r="B373" t="s">
        <v>1076</v>
      </c>
      <c r="C373" t="s">
        <v>1364</v>
      </c>
      <c r="D373" t="s">
        <v>1618</v>
      </c>
      <c r="E373" t="s">
        <v>1471</v>
      </c>
      <c r="F373" t="s">
        <v>1471</v>
      </c>
      <c r="G373" t="s">
        <v>18</v>
      </c>
    </row>
    <row r="374" spans="1:7" x14ac:dyDescent="0.25">
      <c r="A374" t="s">
        <v>1861</v>
      </c>
      <c r="B374" t="s">
        <v>1862</v>
      </c>
      <c r="C374" t="s">
        <v>1364</v>
      </c>
      <c r="D374" t="s">
        <v>1618</v>
      </c>
      <c r="E374" t="s">
        <v>1471</v>
      </c>
      <c r="F374" t="s">
        <v>1471</v>
      </c>
      <c r="G374" t="s">
        <v>18</v>
      </c>
    </row>
    <row r="375" spans="1:7" x14ac:dyDescent="0.25">
      <c r="A375" t="s">
        <v>1863</v>
      </c>
      <c r="B375" t="s">
        <v>1864</v>
      </c>
      <c r="C375" t="s">
        <v>1364</v>
      </c>
      <c r="D375" t="s">
        <v>1618</v>
      </c>
      <c r="E375" t="s">
        <v>1471</v>
      </c>
      <c r="F375" t="s">
        <v>1471</v>
      </c>
      <c r="G375" t="s">
        <v>18</v>
      </c>
    </row>
    <row r="376" spans="1:7" x14ac:dyDescent="0.25">
      <c r="A376" t="s">
        <v>1865</v>
      </c>
      <c r="B376" t="s">
        <v>1866</v>
      </c>
      <c r="C376" t="s">
        <v>1364</v>
      </c>
      <c r="D376" t="s">
        <v>1618</v>
      </c>
      <c r="E376" t="s">
        <v>1471</v>
      </c>
      <c r="F376" t="s">
        <v>1471</v>
      </c>
      <c r="G376" t="s">
        <v>18</v>
      </c>
    </row>
    <row r="377" spans="1:7" x14ac:dyDescent="0.25">
      <c r="A377" t="s">
        <v>1867</v>
      </c>
      <c r="B377" t="s">
        <v>1868</v>
      </c>
      <c r="C377" t="s">
        <v>1364</v>
      </c>
      <c r="D377" t="s">
        <v>1618</v>
      </c>
      <c r="E377" t="s">
        <v>1471</v>
      </c>
      <c r="F377" t="s">
        <v>1471</v>
      </c>
      <c r="G377" t="s">
        <v>18</v>
      </c>
    </row>
    <row r="378" spans="1:7" x14ac:dyDescent="0.25">
      <c r="A378" t="s">
        <v>1869</v>
      </c>
      <c r="B378" t="s">
        <v>1870</v>
      </c>
      <c r="C378" t="s">
        <v>1364</v>
      </c>
      <c r="D378" t="s">
        <v>1618</v>
      </c>
      <c r="E378" t="s">
        <v>1471</v>
      </c>
      <c r="F378" t="s">
        <v>1471</v>
      </c>
      <c r="G378" t="s">
        <v>18</v>
      </c>
    </row>
    <row r="379" spans="1:7" x14ac:dyDescent="0.25">
      <c r="A379" t="s">
        <v>1871</v>
      </c>
      <c r="B379" t="s">
        <v>1872</v>
      </c>
      <c r="C379" t="s">
        <v>1364</v>
      </c>
      <c r="D379" t="s">
        <v>1618</v>
      </c>
      <c r="E379" t="s">
        <v>1471</v>
      </c>
      <c r="F379" t="s">
        <v>1471</v>
      </c>
      <c r="G379" t="s">
        <v>18</v>
      </c>
    </row>
    <row r="380" spans="1:7" x14ac:dyDescent="0.25">
      <c r="A380" t="s">
        <v>1873</v>
      </c>
      <c r="B380" t="s">
        <v>1874</v>
      </c>
      <c r="C380" t="s">
        <v>1364</v>
      </c>
      <c r="D380" t="s">
        <v>1619</v>
      </c>
      <c r="E380" t="s">
        <v>1380</v>
      </c>
      <c r="F380" t="s">
        <v>1380</v>
      </c>
      <c r="G380" t="s">
        <v>18</v>
      </c>
    </row>
    <row r="381" spans="1:7" x14ac:dyDescent="0.25">
      <c r="A381" t="s">
        <v>1875</v>
      </c>
      <c r="B381" t="s">
        <v>1876</v>
      </c>
      <c r="C381" t="s">
        <v>1364</v>
      </c>
      <c r="D381" t="s">
        <v>1619</v>
      </c>
      <c r="E381" t="s">
        <v>1620</v>
      </c>
      <c r="F381" t="s">
        <v>1620</v>
      </c>
      <c r="G381" t="s">
        <v>18</v>
      </c>
    </row>
    <row r="382" spans="1:7" x14ac:dyDescent="0.25">
      <c r="A382" t="s">
        <v>1877</v>
      </c>
      <c r="B382" t="s">
        <v>1878</v>
      </c>
      <c r="C382" t="s">
        <v>1364</v>
      </c>
      <c r="D382" t="s">
        <v>1619</v>
      </c>
      <c r="E382" t="s">
        <v>1620</v>
      </c>
      <c r="F382" t="s">
        <v>1620</v>
      </c>
      <c r="G382" t="s">
        <v>18</v>
      </c>
    </row>
    <row r="383" spans="1:7" x14ac:dyDescent="0.25">
      <c r="A383" t="s">
        <v>685</v>
      </c>
      <c r="B383" t="s">
        <v>684</v>
      </c>
      <c r="C383" t="s">
        <v>1364</v>
      </c>
      <c r="D383" t="s">
        <v>1619</v>
      </c>
      <c r="E383" t="s">
        <v>1620</v>
      </c>
      <c r="F383" t="s">
        <v>1620</v>
      </c>
      <c r="G383" t="s">
        <v>18</v>
      </c>
    </row>
    <row r="384" spans="1:7" x14ac:dyDescent="0.25">
      <c r="A384" t="s">
        <v>1879</v>
      </c>
      <c r="B384" t="s">
        <v>1880</v>
      </c>
      <c r="C384" t="s">
        <v>1364</v>
      </c>
      <c r="D384" t="s">
        <v>1619</v>
      </c>
      <c r="E384" t="s">
        <v>1620</v>
      </c>
      <c r="F384" t="s">
        <v>1620</v>
      </c>
      <c r="G384" t="s">
        <v>47</v>
      </c>
    </row>
    <row r="385" spans="1:7" x14ac:dyDescent="0.25">
      <c r="A385" t="s">
        <v>1064</v>
      </c>
      <c r="B385" t="s">
        <v>1063</v>
      </c>
      <c r="C385" t="s">
        <v>1364</v>
      </c>
      <c r="D385" t="s">
        <v>1619</v>
      </c>
      <c r="E385" t="s">
        <v>1620</v>
      </c>
      <c r="F385" t="s">
        <v>1620</v>
      </c>
      <c r="G385" t="s">
        <v>18</v>
      </c>
    </row>
    <row r="386" spans="1:7" x14ac:dyDescent="0.25">
      <c r="A386" t="s">
        <v>1060</v>
      </c>
      <c r="B386" t="s">
        <v>1059</v>
      </c>
      <c r="C386" t="s">
        <v>1364</v>
      </c>
      <c r="D386" t="s">
        <v>1619</v>
      </c>
      <c r="E386" t="s">
        <v>1620</v>
      </c>
      <c r="F386" t="s">
        <v>1620</v>
      </c>
      <c r="G386" t="s">
        <v>18</v>
      </c>
    </row>
    <row r="387" spans="1:7" x14ac:dyDescent="0.25">
      <c r="A387" t="s">
        <v>1056</v>
      </c>
      <c r="B387" t="s">
        <v>1055</v>
      </c>
      <c r="C387" t="s">
        <v>1364</v>
      </c>
      <c r="D387" t="s">
        <v>1619</v>
      </c>
      <c r="E387" t="s">
        <v>1620</v>
      </c>
      <c r="F387" t="s">
        <v>1620</v>
      </c>
      <c r="G387" t="s">
        <v>18</v>
      </c>
    </row>
    <row r="388" spans="1:7" x14ac:dyDescent="0.25">
      <c r="A388" t="s">
        <v>1881</v>
      </c>
      <c r="B388" t="s">
        <v>1882</v>
      </c>
      <c r="C388" t="s">
        <v>1364</v>
      </c>
      <c r="D388" t="s">
        <v>1619</v>
      </c>
      <c r="E388" t="s">
        <v>1620</v>
      </c>
      <c r="F388" t="s">
        <v>1620</v>
      </c>
      <c r="G388" t="s">
        <v>18</v>
      </c>
    </row>
    <row r="389" spans="1:7" x14ac:dyDescent="0.25">
      <c r="A389" t="s">
        <v>1035</v>
      </c>
      <c r="B389" t="s">
        <v>1034</v>
      </c>
      <c r="C389" t="s">
        <v>1364</v>
      </c>
      <c r="D389" t="s">
        <v>1619</v>
      </c>
      <c r="E389" t="s">
        <v>1620</v>
      </c>
      <c r="F389" t="s">
        <v>1620</v>
      </c>
      <c r="G389" t="s">
        <v>18</v>
      </c>
    </row>
    <row r="390" spans="1:7" x14ac:dyDescent="0.25">
      <c r="A390" t="s">
        <v>1883</v>
      </c>
      <c r="B390" t="s">
        <v>1884</v>
      </c>
      <c r="C390" t="s">
        <v>1364</v>
      </c>
      <c r="D390" t="s">
        <v>1619</v>
      </c>
      <c r="E390" t="s">
        <v>1620</v>
      </c>
      <c r="F390" t="s">
        <v>1620</v>
      </c>
      <c r="G390" t="s">
        <v>18</v>
      </c>
    </row>
    <row r="391" spans="1:7" x14ac:dyDescent="0.25">
      <c r="A391" t="s">
        <v>1025</v>
      </c>
      <c r="B391" t="s">
        <v>1024</v>
      </c>
      <c r="C391" t="s">
        <v>1364</v>
      </c>
      <c r="D391" t="s">
        <v>1619</v>
      </c>
      <c r="E391" t="s">
        <v>1620</v>
      </c>
      <c r="F391" t="s">
        <v>1620</v>
      </c>
      <c r="G391" t="s">
        <v>18</v>
      </c>
    </row>
    <row r="392" spans="1:7" x14ac:dyDescent="0.25">
      <c r="A392" t="s">
        <v>1885</v>
      </c>
      <c r="B392" t="s">
        <v>1886</v>
      </c>
      <c r="C392" t="s">
        <v>1364</v>
      </c>
      <c r="D392" t="s">
        <v>1619</v>
      </c>
      <c r="E392" t="s">
        <v>1620</v>
      </c>
      <c r="F392" t="s">
        <v>1620</v>
      </c>
      <c r="G392" t="s">
        <v>18</v>
      </c>
    </row>
    <row r="393" spans="1:7" x14ac:dyDescent="0.25">
      <c r="A393" t="s">
        <v>1009</v>
      </c>
      <c r="B393" t="s">
        <v>1008</v>
      </c>
      <c r="C393" t="s">
        <v>1364</v>
      </c>
      <c r="D393" t="s">
        <v>1619</v>
      </c>
      <c r="E393" t="s">
        <v>1620</v>
      </c>
      <c r="F393" t="s">
        <v>1620</v>
      </c>
      <c r="G393" t="s">
        <v>18</v>
      </c>
    </row>
    <row r="394" spans="1:7" x14ac:dyDescent="0.25">
      <c r="A394" t="s">
        <v>1887</v>
      </c>
      <c r="B394" t="s">
        <v>1888</v>
      </c>
      <c r="C394" t="s">
        <v>1364</v>
      </c>
      <c r="D394" t="s">
        <v>1619</v>
      </c>
      <c r="E394" t="s">
        <v>1620</v>
      </c>
      <c r="F394" t="s">
        <v>1620</v>
      </c>
      <c r="G394" t="s">
        <v>18</v>
      </c>
    </row>
    <row r="395" spans="1:7" x14ac:dyDescent="0.25">
      <c r="A395" t="s">
        <v>1889</v>
      </c>
      <c r="B395" t="s">
        <v>1890</v>
      </c>
      <c r="C395" t="s">
        <v>1364</v>
      </c>
      <c r="D395" t="s">
        <v>1619</v>
      </c>
      <c r="E395" t="s">
        <v>1620</v>
      </c>
      <c r="F395" t="s">
        <v>1620</v>
      </c>
      <c r="G395" t="s">
        <v>18</v>
      </c>
    </row>
    <row r="396" spans="1:7" x14ac:dyDescent="0.25">
      <c r="A396" t="s">
        <v>1891</v>
      </c>
      <c r="B396" t="s">
        <v>1892</v>
      </c>
      <c r="C396" t="s">
        <v>1364</v>
      </c>
      <c r="D396" t="s">
        <v>1619</v>
      </c>
      <c r="E396" t="s">
        <v>1620</v>
      </c>
      <c r="F396" t="s">
        <v>1620</v>
      </c>
      <c r="G396" t="s">
        <v>18</v>
      </c>
    </row>
    <row r="397" spans="1:7" x14ac:dyDescent="0.25">
      <c r="A397" t="s">
        <v>1893</v>
      </c>
      <c r="B397" t="s">
        <v>1894</v>
      </c>
      <c r="C397" t="s">
        <v>1364</v>
      </c>
      <c r="D397" t="s">
        <v>1619</v>
      </c>
      <c r="E397" t="s">
        <v>1620</v>
      </c>
      <c r="F397" t="s">
        <v>1620</v>
      </c>
      <c r="G397" t="s">
        <v>18</v>
      </c>
    </row>
    <row r="398" spans="1:7" x14ac:dyDescent="0.25">
      <c r="A398" t="s">
        <v>1068</v>
      </c>
      <c r="B398" t="s">
        <v>1067</v>
      </c>
      <c r="C398" t="s">
        <v>1364</v>
      </c>
      <c r="D398" t="s">
        <v>1619</v>
      </c>
      <c r="E398" t="s">
        <v>1620</v>
      </c>
      <c r="F398" t="s">
        <v>1620</v>
      </c>
      <c r="G398" t="s">
        <v>18</v>
      </c>
    </row>
    <row r="399" spans="1:7" x14ac:dyDescent="0.25">
      <c r="A399" t="s">
        <v>1895</v>
      </c>
      <c r="B399" t="s">
        <v>1896</v>
      </c>
      <c r="C399" t="s">
        <v>1364</v>
      </c>
      <c r="D399" t="s">
        <v>1619</v>
      </c>
      <c r="E399" t="s">
        <v>1620</v>
      </c>
      <c r="F399" t="s">
        <v>1620</v>
      </c>
      <c r="G399" t="s">
        <v>18</v>
      </c>
    </row>
    <row r="400" spans="1:7" x14ac:dyDescent="0.25">
      <c r="A400" t="s">
        <v>1897</v>
      </c>
      <c r="B400" t="s">
        <v>1898</v>
      </c>
      <c r="C400" t="s">
        <v>1364</v>
      </c>
      <c r="D400" t="s">
        <v>1619</v>
      </c>
      <c r="E400" t="s">
        <v>1620</v>
      </c>
      <c r="F400" t="s">
        <v>1620</v>
      </c>
      <c r="G400" t="s">
        <v>18</v>
      </c>
    </row>
    <row r="401" spans="1:7" x14ac:dyDescent="0.25">
      <c r="A401" t="s">
        <v>1899</v>
      </c>
      <c r="B401" t="s">
        <v>1900</v>
      </c>
      <c r="C401" t="s">
        <v>1364</v>
      </c>
      <c r="D401" t="s">
        <v>1619</v>
      </c>
      <c r="E401" t="s">
        <v>1620</v>
      </c>
      <c r="F401" t="s">
        <v>1620</v>
      </c>
      <c r="G401" t="s">
        <v>18</v>
      </c>
    </row>
    <row r="402" spans="1:7" x14ac:dyDescent="0.25">
      <c r="A402" t="s">
        <v>1901</v>
      </c>
      <c r="B402" t="s">
        <v>1902</v>
      </c>
      <c r="C402" t="s">
        <v>1364</v>
      </c>
      <c r="D402" t="s">
        <v>1619</v>
      </c>
      <c r="E402" t="s">
        <v>1620</v>
      </c>
      <c r="F402" t="s">
        <v>1620</v>
      </c>
      <c r="G402" t="s">
        <v>18</v>
      </c>
    </row>
    <row r="403" spans="1:7" x14ac:dyDescent="0.25">
      <c r="A403" t="s">
        <v>1903</v>
      </c>
      <c r="B403" t="s">
        <v>1904</v>
      </c>
      <c r="C403" t="s">
        <v>1378</v>
      </c>
      <c r="D403" t="s">
        <v>1622</v>
      </c>
      <c r="E403" t="s">
        <v>1465</v>
      </c>
      <c r="F403" t="s">
        <v>1465</v>
      </c>
      <c r="G403" t="s">
        <v>18</v>
      </c>
    </row>
    <row r="404" spans="1:7" x14ac:dyDescent="0.25">
      <c r="A404" t="s">
        <v>1905</v>
      </c>
      <c r="B404" t="s">
        <v>1906</v>
      </c>
      <c r="C404" t="s">
        <v>1378</v>
      </c>
      <c r="D404" t="s">
        <v>1622</v>
      </c>
      <c r="E404" t="s">
        <v>1465</v>
      </c>
      <c r="F404" t="s">
        <v>1465</v>
      </c>
      <c r="G404" t="s">
        <v>18</v>
      </c>
    </row>
    <row r="405" spans="1:7" x14ac:dyDescent="0.25">
      <c r="A405" t="s">
        <v>1907</v>
      </c>
      <c r="B405" t="s">
        <v>1908</v>
      </c>
      <c r="C405" t="s">
        <v>1378</v>
      </c>
      <c r="D405" t="s">
        <v>1622</v>
      </c>
      <c r="E405" t="s">
        <v>1465</v>
      </c>
      <c r="F405" t="s">
        <v>1465</v>
      </c>
      <c r="G405" t="s">
        <v>18</v>
      </c>
    </row>
    <row r="406" spans="1:7" x14ac:dyDescent="0.25">
      <c r="A406" t="s">
        <v>1909</v>
      </c>
      <c r="B406" t="s">
        <v>1910</v>
      </c>
      <c r="C406" t="s">
        <v>1378</v>
      </c>
      <c r="D406" t="s">
        <v>1622</v>
      </c>
      <c r="E406" t="s">
        <v>1465</v>
      </c>
      <c r="F406" t="s">
        <v>1465</v>
      </c>
      <c r="G406" t="s">
        <v>18</v>
      </c>
    </row>
    <row r="407" spans="1:7" x14ac:dyDescent="0.25">
      <c r="A407" t="s">
        <v>1099</v>
      </c>
      <c r="B407" t="s">
        <v>1098</v>
      </c>
      <c r="C407" t="s">
        <v>1378</v>
      </c>
      <c r="D407" t="s">
        <v>1622</v>
      </c>
      <c r="E407" t="s">
        <v>1465</v>
      </c>
      <c r="F407" t="s">
        <v>1465</v>
      </c>
      <c r="G407" t="s">
        <v>18</v>
      </c>
    </row>
    <row r="408" spans="1:7" x14ac:dyDescent="0.25">
      <c r="A408" t="s">
        <v>1095</v>
      </c>
      <c r="B408" t="s">
        <v>1094</v>
      </c>
      <c r="C408" t="s">
        <v>1378</v>
      </c>
      <c r="D408" t="s">
        <v>1622</v>
      </c>
      <c r="E408" t="s">
        <v>1465</v>
      </c>
      <c r="F408" t="s">
        <v>1465</v>
      </c>
      <c r="G408" t="s">
        <v>18</v>
      </c>
    </row>
    <row r="409" spans="1:7" x14ac:dyDescent="0.25">
      <c r="A409" t="s">
        <v>1911</v>
      </c>
      <c r="B409" t="s">
        <v>1912</v>
      </c>
      <c r="C409" t="s">
        <v>1378</v>
      </c>
      <c r="D409" t="s">
        <v>1622</v>
      </c>
      <c r="E409" t="s">
        <v>1465</v>
      </c>
      <c r="F409" t="s">
        <v>1465</v>
      </c>
      <c r="G409" t="s">
        <v>18</v>
      </c>
    </row>
    <row r="410" spans="1:7" x14ac:dyDescent="0.25">
      <c r="A410" t="s">
        <v>1913</v>
      </c>
      <c r="B410" t="s">
        <v>1914</v>
      </c>
      <c r="C410" t="s">
        <v>1378</v>
      </c>
      <c r="D410" t="s">
        <v>1622</v>
      </c>
      <c r="E410" t="s">
        <v>1465</v>
      </c>
      <c r="F410" t="s">
        <v>1465</v>
      </c>
      <c r="G410" t="s">
        <v>18</v>
      </c>
    </row>
    <row r="411" spans="1:7" x14ac:dyDescent="0.25">
      <c r="A411" t="s">
        <v>1915</v>
      </c>
      <c r="B411" t="s">
        <v>1916</v>
      </c>
      <c r="C411" t="s">
        <v>1378</v>
      </c>
      <c r="D411" t="s">
        <v>1622</v>
      </c>
      <c r="E411" t="s">
        <v>1465</v>
      </c>
      <c r="F411" t="s">
        <v>1465</v>
      </c>
      <c r="G411" t="s">
        <v>18</v>
      </c>
    </row>
    <row r="412" spans="1:7" x14ac:dyDescent="0.25">
      <c r="A412" t="s">
        <v>1917</v>
      </c>
      <c r="B412" t="s">
        <v>1918</v>
      </c>
      <c r="C412" t="s">
        <v>1378</v>
      </c>
      <c r="D412" t="s">
        <v>1622</v>
      </c>
      <c r="E412" t="s">
        <v>1465</v>
      </c>
      <c r="F412" t="s">
        <v>1465</v>
      </c>
      <c r="G412" t="s">
        <v>18</v>
      </c>
    </row>
    <row r="413" spans="1:7" x14ac:dyDescent="0.25">
      <c r="A413" t="s">
        <v>1919</v>
      </c>
      <c r="B413" t="s">
        <v>1920</v>
      </c>
      <c r="C413" t="s">
        <v>1378</v>
      </c>
      <c r="D413" t="s">
        <v>1622</v>
      </c>
      <c r="E413" t="s">
        <v>1465</v>
      </c>
      <c r="F413" t="s">
        <v>1465</v>
      </c>
      <c r="G413" t="s">
        <v>18</v>
      </c>
    </row>
    <row r="414" spans="1:7" x14ac:dyDescent="0.25">
      <c r="A414" t="s">
        <v>1120</v>
      </c>
      <c r="B414" t="s">
        <v>1119</v>
      </c>
      <c r="C414" t="s">
        <v>1378</v>
      </c>
      <c r="D414" t="s">
        <v>1622</v>
      </c>
      <c r="E414" t="s">
        <v>1465</v>
      </c>
      <c r="F414" t="s">
        <v>1465</v>
      </c>
      <c r="G414" t="s">
        <v>18</v>
      </c>
    </row>
    <row r="415" spans="1:7" x14ac:dyDescent="0.25">
      <c r="A415" t="s">
        <v>1110</v>
      </c>
      <c r="B415" t="s">
        <v>1109</v>
      </c>
      <c r="C415" t="s">
        <v>1378</v>
      </c>
      <c r="D415" t="s">
        <v>1622</v>
      </c>
      <c r="E415" t="s">
        <v>1465</v>
      </c>
      <c r="F415" t="s">
        <v>1465</v>
      </c>
      <c r="G415" t="s">
        <v>18</v>
      </c>
    </row>
    <row r="416" spans="1:7" x14ac:dyDescent="0.25">
      <c r="A416" t="s">
        <v>1114</v>
      </c>
      <c r="B416" t="s">
        <v>1113</v>
      </c>
      <c r="C416" t="s">
        <v>1378</v>
      </c>
      <c r="D416" t="s">
        <v>1622</v>
      </c>
      <c r="E416" t="s">
        <v>1465</v>
      </c>
      <c r="F416" t="s">
        <v>1465</v>
      </c>
      <c r="G416" t="s">
        <v>18</v>
      </c>
    </row>
    <row r="417" spans="1:7" x14ac:dyDescent="0.25">
      <c r="A417" t="s">
        <v>1118</v>
      </c>
      <c r="B417" t="s">
        <v>1117</v>
      </c>
      <c r="C417" t="s">
        <v>1378</v>
      </c>
      <c r="D417" t="s">
        <v>1622</v>
      </c>
      <c r="E417" t="s">
        <v>1465</v>
      </c>
      <c r="F417" t="s">
        <v>1465</v>
      </c>
      <c r="G417" t="s">
        <v>18</v>
      </c>
    </row>
    <row r="418" spans="1:7" x14ac:dyDescent="0.25">
      <c r="A418" t="s">
        <v>1921</v>
      </c>
      <c r="B418" t="s">
        <v>1922</v>
      </c>
      <c r="C418" t="s">
        <v>1378</v>
      </c>
      <c r="D418" t="s">
        <v>1622</v>
      </c>
      <c r="E418" t="s">
        <v>1465</v>
      </c>
      <c r="F418" t="s">
        <v>1465</v>
      </c>
      <c r="G418" t="s">
        <v>18</v>
      </c>
    </row>
    <row r="419" spans="1:7" x14ac:dyDescent="0.25">
      <c r="A419" t="s">
        <v>1135</v>
      </c>
      <c r="B419" t="s">
        <v>1134</v>
      </c>
      <c r="C419" t="s">
        <v>1378</v>
      </c>
      <c r="D419" t="s">
        <v>1622</v>
      </c>
      <c r="E419" t="s">
        <v>1465</v>
      </c>
      <c r="F419" t="s">
        <v>1465</v>
      </c>
      <c r="G419" t="s">
        <v>18</v>
      </c>
    </row>
    <row r="420" spans="1:7" x14ac:dyDescent="0.25">
      <c r="A420" t="s">
        <v>1103</v>
      </c>
      <c r="B420" t="s">
        <v>1102</v>
      </c>
      <c r="C420" t="s">
        <v>1378</v>
      </c>
      <c r="D420" t="s">
        <v>1622</v>
      </c>
      <c r="E420" t="s">
        <v>1465</v>
      </c>
      <c r="F420" t="s">
        <v>1465</v>
      </c>
      <c r="G420" t="s">
        <v>18</v>
      </c>
    </row>
    <row r="421" spans="1:7" x14ac:dyDescent="0.25">
      <c r="A421" t="s">
        <v>1087</v>
      </c>
      <c r="B421" t="s">
        <v>1086</v>
      </c>
      <c r="C421" t="s">
        <v>1378</v>
      </c>
      <c r="D421" t="s">
        <v>1622</v>
      </c>
      <c r="E421" t="s">
        <v>1465</v>
      </c>
      <c r="F421" t="s">
        <v>1465</v>
      </c>
      <c r="G421" t="s">
        <v>18</v>
      </c>
    </row>
    <row r="422" spans="1:7" x14ac:dyDescent="0.25">
      <c r="A422" t="s">
        <v>1923</v>
      </c>
      <c r="B422" t="s">
        <v>1924</v>
      </c>
      <c r="C422" t="s">
        <v>1378</v>
      </c>
      <c r="D422" t="s">
        <v>1622</v>
      </c>
      <c r="E422" t="s">
        <v>1465</v>
      </c>
      <c r="F422" t="s">
        <v>1465</v>
      </c>
      <c r="G422" t="s">
        <v>18</v>
      </c>
    </row>
    <row r="423" spans="1:7" x14ac:dyDescent="0.25">
      <c r="A423" t="s">
        <v>1925</v>
      </c>
      <c r="B423" t="s">
        <v>1926</v>
      </c>
      <c r="C423" t="s">
        <v>1378</v>
      </c>
      <c r="D423" t="s">
        <v>1622</v>
      </c>
      <c r="E423" t="s">
        <v>1465</v>
      </c>
      <c r="F423" t="s">
        <v>1465</v>
      </c>
      <c r="G423" t="s">
        <v>18</v>
      </c>
    </row>
    <row r="424" spans="1:7" x14ac:dyDescent="0.25">
      <c r="A424" t="s">
        <v>1927</v>
      </c>
      <c r="B424" t="s">
        <v>1928</v>
      </c>
      <c r="C424" t="s">
        <v>1378</v>
      </c>
      <c r="D424" t="s">
        <v>1622</v>
      </c>
      <c r="E424" t="s">
        <v>1465</v>
      </c>
      <c r="F424" t="s">
        <v>1465</v>
      </c>
      <c r="G424" t="s">
        <v>18</v>
      </c>
    </row>
    <row r="425" spans="1:7" x14ac:dyDescent="0.25">
      <c r="A425" t="s">
        <v>1929</v>
      </c>
      <c r="B425" t="s">
        <v>1930</v>
      </c>
      <c r="C425" t="s">
        <v>1378</v>
      </c>
      <c r="D425" t="s">
        <v>1622</v>
      </c>
      <c r="E425" t="s">
        <v>1465</v>
      </c>
      <c r="F425" t="s">
        <v>1465</v>
      </c>
      <c r="G425" t="s">
        <v>18</v>
      </c>
    </row>
    <row r="426" spans="1:7" x14ac:dyDescent="0.25">
      <c r="A426" t="s">
        <v>1931</v>
      </c>
      <c r="B426" t="s">
        <v>1932</v>
      </c>
      <c r="C426" t="s">
        <v>1378</v>
      </c>
      <c r="D426" t="s">
        <v>1622</v>
      </c>
      <c r="E426" t="s">
        <v>1465</v>
      </c>
      <c r="F426" t="s">
        <v>1465</v>
      </c>
      <c r="G426" t="s">
        <v>18</v>
      </c>
    </row>
    <row r="427" spans="1:7" x14ac:dyDescent="0.25">
      <c r="A427" t="s">
        <v>1933</v>
      </c>
      <c r="B427" t="s">
        <v>1934</v>
      </c>
      <c r="C427" t="s">
        <v>1378</v>
      </c>
      <c r="D427" t="s">
        <v>1622</v>
      </c>
      <c r="E427" t="s">
        <v>1465</v>
      </c>
      <c r="F427" t="s">
        <v>1465</v>
      </c>
      <c r="G427" t="s">
        <v>18</v>
      </c>
    </row>
    <row r="428" spans="1:7" x14ac:dyDescent="0.25">
      <c r="A428" t="s">
        <v>709</v>
      </c>
      <c r="B428" t="s">
        <v>708</v>
      </c>
      <c r="C428" t="s">
        <v>1378</v>
      </c>
      <c r="D428" t="s">
        <v>1444</v>
      </c>
      <c r="E428" t="s">
        <v>1366</v>
      </c>
      <c r="F428" t="s">
        <v>1366</v>
      </c>
      <c r="G428" t="s">
        <v>124</v>
      </c>
    </row>
    <row r="429" spans="1:7" x14ac:dyDescent="0.25">
      <c r="A429" t="s">
        <v>310</v>
      </c>
      <c r="B429" t="s">
        <v>309</v>
      </c>
      <c r="C429" t="s">
        <v>1378</v>
      </c>
      <c r="D429" t="s">
        <v>1444</v>
      </c>
      <c r="E429" t="s">
        <v>1366</v>
      </c>
      <c r="F429" t="s">
        <v>1366</v>
      </c>
      <c r="G429" t="s">
        <v>124</v>
      </c>
    </row>
    <row r="430" spans="1:7" x14ac:dyDescent="0.25">
      <c r="A430" t="s">
        <v>1935</v>
      </c>
      <c r="B430" t="s">
        <v>1936</v>
      </c>
      <c r="C430" t="s">
        <v>1364</v>
      </c>
      <c r="D430" t="s">
        <v>1937</v>
      </c>
      <c r="E430" t="s">
        <v>1465</v>
      </c>
      <c r="F430" t="s">
        <v>1465</v>
      </c>
      <c r="G430" t="s">
        <v>18</v>
      </c>
    </row>
    <row r="431" spans="1:7" x14ac:dyDescent="0.25">
      <c r="A431" t="s">
        <v>1173</v>
      </c>
      <c r="B431" t="s">
        <v>1172</v>
      </c>
      <c r="C431" t="s">
        <v>1364</v>
      </c>
      <c r="D431" t="s">
        <v>1937</v>
      </c>
      <c r="E431" t="s">
        <v>1465</v>
      </c>
      <c r="F431" t="s">
        <v>1465</v>
      </c>
      <c r="G431" t="s">
        <v>18</v>
      </c>
    </row>
    <row r="432" spans="1:7" x14ac:dyDescent="0.25">
      <c r="A432" t="s">
        <v>1162</v>
      </c>
      <c r="B432" t="s">
        <v>1161</v>
      </c>
      <c r="C432" t="s">
        <v>1364</v>
      </c>
      <c r="D432" t="s">
        <v>1937</v>
      </c>
      <c r="E432" t="s">
        <v>1465</v>
      </c>
      <c r="F432" t="s">
        <v>1465</v>
      </c>
      <c r="G432" t="s">
        <v>18</v>
      </c>
    </row>
    <row r="433" spans="1:7" x14ac:dyDescent="0.25">
      <c r="A433" t="s">
        <v>1177</v>
      </c>
      <c r="B433" t="s">
        <v>1176</v>
      </c>
      <c r="C433" t="s">
        <v>1364</v>
      </c>
      <c r="D433" t="s">
        <v>1937</v>
      </c>
      <c r="E433" t="s">
        <v>1465</v>
      </c>
      <c r="F433" t="s">
        <v>1465</v>
      </c>
      <c r="G433" t="s">
        <v>18</v>
      </c>
    </row>
    <row r="434" spans="1:7" x14ac:dyDescent="0.25">
      <c r="A434" t="s">
        <v>1938</v>
      </c>
      <c r="B434" t="s">
        <v>1939</v>
      </c>
      <c r="C434" t="s">
        <v>1761</v>
      </c>
      <c r="D434" t="s">
        <v>1940</v>
      </c>
      <c r="E434" t="s">
        <v>1473</v>
      </c>
      <c r="F434" t="s">
        <v>1473</v>
      </c>
      <c r="G434" t="s">
        <v>446</v>
      </c>
    </row>
    <row r="435" spans="1:7" x14ac:dyDescent="0.25">
      <c r="A435" t="s">
        <v>1941</v>
      </c>
      <c r="B435" t="s">
        <v>1942</v>
      </c>
      <c r="C435" t="s">
        <v>1451</v>
      </c>
      <c r="D435" t="s">
        <v>1943</v>
      </c>
      <c r="E435" t="s">
        <v>1471</v>
      </c>
      <c r="F435" t="s">
        <v>1471</v>
      </c>
      <c r="G435" t="s">
        <v>18</v>
      </c>
    </row>
    <row r="436" spans="1:7" x14ac:dyDescent="0.25">
      <c r="A436" t="s">
        <v>1944</v>
      </c>
      <c r="B436" t="s">
        <v>1945</v>
      </c>
      <c r="C436" t="s">
        <v>1451</v>
      </c>
      <c r="D436" t="s">
        <v>1943</v>
      </c>
      <c r="E436" t="s">
        <v>1471</v>
      </c>
      <c r="F436" t="s">
        <v>1471</v>
      </c>
      <c r="G436" t="s">
        <v>18</v>
      </c>
    </row>
    <row r="437" spans="1:7" x14ac:dyDescent="0.25">
      <c r="A437" t="s">
        <v>1946</v>
      </c>
      <c r="B437" t="s">
        <v>1947</v>
      </c>
      <c r="C437" t="s">
        <v>1451</v>
      </c>
      <c r="D437" t="s">
        <v>1943</v>
      </c>
      <c r="E437" t="s">
        <v>1471</v>
      </c>
      <c r="F437" t="s">
        <v>1471</v>
      </c>
      <c r="G437" t="s">
        <v>18</v>
      </c>
    </row>
    <row r="438" spans="1:7" x14ac:dyDescent="0.25">
      <c r="A438" t="s">
        <v>1948</v>
      </c>
      <c r="B438" t="s">
        <v>1949</v>
      </c>
      <c r="C438" t="s">
        <v>1451</v>
      </c>
      <c r="D438" t="s">
        <v>1943</v>
      </c>
      <c r="E438" t="s">
        <v>1471</v>
      </c>
      <c r="F438" t="s">
        <v>1471</v>
      </c>
      <c r="G438" t="s">
        <v>18</v>
      </c>
    </row>
    <row r="439" spans="1:7" x14ac:dyDescent="0.25">
      <c r="A439" t="s">
        <v>1950</v>
      </c>
      <c r="B439" t="s">
        <v>1951</v>
      </c>
      <c r="C439" t="s">
        <v>1451</v>
      </c>
      <c r="D439" t="s">
        <v>1943</v>
      </c>
      <c r="E439" t="s">
        <v>1471</v>
      </c>
      <c r="F439" t="s">
        <v>1471</v>
      </c>
      <c r="G439" t="s">
        <v>18</v>
      </c>
    </row>
    <row r="440" spans="1:7" x14ac:dyDescent="0.25">
      <c r="A440" t="s">
        <v>1952</v>
      </c>
      <c r="B440" t="s">
        <v>1953</v>
      </c>
      <c r="C440" t="s">
        <v>1451</v>
      </c>
      <c r="D440" t="s">
        <v>1943</v>
      </c>
      <c r="E440" t="s">
        <v>1471</v>
      </c>
      <c r="F440" t="s">
        <v>1471</v>
      </c>
      <c r="G440" t="s">
        <v>18</v>
      </c>
    </row>
    <row r="441" spans="1:7" x14ac:dyDescent="0.25">
      <c r="A441" t="s">
        <v>1954</v>
      </c>
      <c r="B441" t="s">
        <v>1955</v>
      </c>
      <c r="C441" t="s">
        <v>1451</v>
      </c>
      <c r="D441" t="s">
        <v>1943</v>
      </c>
      <c r="E441" t="s">
        <v>1471</v>
      </c>
      <c r="F441" t="s">
        <v>1471</v>
      </c>
      <c r="G441" t="s">
        <v>18</v>
      </c>
    </row>
    <row r="442" spans="1:7" x14ac:dyDescent="0.25">
      <c r="A442" t="s">
        <v>1956</v>
      </c>
      <c r="B442" t="s">
        <v>1957</v>
      </c>
      <c r="C442" t="s">
        <v>1451</v>
      </c>
      <c r="D442" t="s">
        <v>1943</v>
      </c>
      <c r="E442" t="s">
        <v>1471</v>
      </c>
      <c r="F442" t="s">
        <v>1471</v>
      </c>
      <c r="G442" t="s">
        <v>18</v>
      </c>
    </row>
    <row r="443" spans="1:7" x14ac:dyDescent="0.25">
      <c r="A443" t="s">
        <v>1958</v>
      </c>
      <c r="B443" t="s">
        <v>1959</v>
      </c>
      <c r="C443" t="s">
        <v>1451</v>
      </c>
      <c r="D443" t="s">
        <v>1943</v>
      </c>
      <c r="E443" t="s">
        <v>1471</v>
      </c>
      <c r="F443" t="s">
        <v>1471</v>
      </c>
      <c r="G443" t="s">
        <v>18</v>
      </c>
    </row>
    <row r="444" spans="1:7" x14ac:dyDescent="0.25">
      <c r="A444" t="s">
        <v>1960</v>
      </c>
      <c r="B444" t="s">
        <v>1961</v>
      </c>
      <c r="C444" t="s">
        <v>1451</v>
      </c>
      <c r="D444" t="s">
        <v>1943</v>
      </c>
      <c r="E444" t="s">
        <v>1471</v>
      </c>
      <c r="F444" t="s">
        <v>1471</v>
      </c>
      <c r="G444" t="s">
        <v>18</v>
      </c>
    </row>
    <row r="445" spans="1:7" x14ac:dyDescent="0.25">
      <c r="A445" t="s">
        <v>1962</v>
      </c>
      <c r="B445" t="s">
        <v>1963</v>
      </c>
      <c r="C445" t="s">
        <v>1451</v>
      </c>
      <c r="D445" t="s">
        <v>1943</v>
      </c>
      <c r="E445" t="s">
        <v>1471</v>
      </c>
      <c r="F445" t="s">
        <v>1471</v>
      </c>
      <c r="G445" t="s">
        <v>18</v>
      </c>
    </row>
    <row r="446" spans="1:7" x14ac:dyDescent="0.25">
      <c r="A446" t="s">
        <v>1964</v>
      </c>
      <c r="B446" t="s">
        <v>1965</v>
      </c>
      <c r="C446" t="s">
        <v>1451</v>
      </c>
      <c r="D446" t="s">
        <v>1943</v>
      </c>
      <c r="E446" t="s">
        <v>1471</v>
      </c>
      <c r="F446" t="s">
        <v>1471</v>
      </c>
      <c r="G446" t="s">
        <v>18</v>
      </c>
    </row>
    <row r="447" spans="1:7" x14ac:dyDescent="0.25">
      <c r="A447" t="s">
        <v>1966</v>
      </c>
      <c r="B447" t="s">
        <v>1967</v>
      </c>
      <c r="C447" t="s">
        <v>1451</v>
      </c>
      <c r="D447" t="s">
        <v>1943</v>
      </c>
      <c r="E447" t="s">
        <v>1471</v>
      </c>
      <c r="F447" t="s">
        <v>1471</v>
      </c>
      <c r="G447" t="s">
        <v>18</v>
      </c>
    </row>
    <row r="448" spans="1:7" x14ac:dyDescent="0.25">
      <c r="A448" t="s">
        <v>1968</v>
      </c>
      <c r="B448" t="s">
        <v>1969</v>
      </c>
      <c r="C448" t="s">
        <v>1451</v>
      </c>
      <c r="D448" t="s">
        <v>1943</v>
      </c>
      <c r="E448" t="s">
        <v>1471</v>
      </c>
      <c r="F448" t="s">
        <v>1471</v>
      </c>
      <c r="G448" t="s">
        <v>18</v>
      </c>
    </row>
    <row r="449" spans="1:7" x14ac:dyDescent="0.25">
      <c r="A449" t="s">
        <v>1970</v>
      </c>
      <c r="B449" t="s">
        <v>1971</v>
      </c>
      <c r="C449" t="s">
        <v>1451</v>
      </c>
      <c r="D449" t="s">
        <v>1943</v>
      </c>
      <c r="E449" t="s">
        <v>1471</v>
      </c>
      <c r="F449" t="s">
        <v>1471</v>
      </c>
      <c r="G449" t="s">
        <v>18</v>
      </c>
    </row>
    <row r="450" spans="1:7" x14ac:dyDescent="0.25">
      <c r="A450" t="s">
        <v>1972</v>
      </c>
      <c r="B450" t="s">
        <v>1973</v>
      </c>
      <c r="C450" t="s">
        <v>1451</v>
      </c>
      <c r="D450" t="s">
        <v>1974</v>
      </c>
      <c r="E450" t="s">
        <v>1975</v>
      </c>
      <c r="F450" t="s">
        <v>1975</v>
      </c>
      <c r="G450" t="s">
        <v>70</v>
      </c>
    </row>
    <row r="451" spans="1:7" x14ac:dyDescent="0.25">
      <c r="A451" t="s">
        <v>1976</v>
      </c>
      <c r="B451" t="s">
        <v>1977</v>
      </c>
      <c r="C451" t="s">
        <v>1451</v>
      </c>
      <c r="D451" t="s">
        <v>1974</v>
      </c>
      <c r="E451" t="s">
        <v>1975</v>
      </c>
      <c r="F451" t="s">
        <v>1975</v>
      </c>
      <c r="G451" t="s">
        <v>70</v>
      </c>
    </row>
    <row r="452" spans="1:7" x14ac:dyDescent="0.25">
      <c r="A452" t="s">
        <v>1978</v>
      </c>
      <c r="B452" t="s">
        <v>1979</v>
      </c>
      <c r="C452" t="s">
        <v>1451</v>
      </c>
      <c r="D452" t="s">
        <v>1974</v>
      </c>
      <c r="E452" t="s">
        <v>1975</v>
      </c>
      <c r="F452" t="s">
        <v>1975</v>
      </c>
      <c r="G452" t="s">
        <v>70</v>
      </c>
    </row>
    <row r="453" spans="1:7" x14ac:dyDescent="0.25">
      <c r="A453" t="s">
        <v>1980</v>
      </c>
      <c r="B453" t="s">
        <v>1981</v>
      </c>
      <c r="C453" t="s">
        <v>1451</v>
      </c>
      <c r="D453" t="s">
        <v>1982</v>
      </c>
      <c r="E453" t="s">
        <v>1975</v>
      </c>
      <c r="F453" t="s">
        <v>1975</v>
      </c>
      <c r="G453" t="s">
        <v>70</v>
      </c>
    </row>
    <row r="454" spans="1:7" x14ac:dyDescent="0.25">
      <c r="A454" t="s">
        <v>1983</v>
      </c>
      <c r="B454" t="s">
        <v>1984</v>
      </c>
      <c r="C454" t="s">
        <v>1451</v>
      </c>
      <c r="D454" t="s">
        <v>1985</v>
      </c>
      <c r="E454" t="s">
        <v>1473</v>
      </c>
      <c r="F454" t="s">
        <v>1473</v>
      </c>
      <c r="G454" t="s">
        <v>1739</v>
      </c>
    </row>
    <row r="455" spans="1:7" x14ac:dyDescent="0.25">
      <c r="A455" t="s">
        <v>1986</v>
      </c>
      <c r="B455" t="s">
        <v>1987</v>
      </c>
      <c r="C455" t="s">
        <v>1451</v>
      </c>
      <c r="D455" t="s">
        <v>1988</v>
      </c>
      <c r="E455" t="s">
        <v>1975</v>
      </c>
      <c r="F455" t="s">
        <v>1975</v>
      </c>
      <c r="G455" t="s">
        <v>124</v>
      </c>
    </row>
    <row r="456" spans="1:7" x14ac:dyDescent="0.25">
      <c r="A456" t="s">
        <v>1989</v>
      </c>
      <c r="B456" t="s">
        <v>1990</v>
      </c>
      <c r="C456" t="s">
        <v>1451</v>
      </c>
      <c r="D456" t="s">
        <v>1988</v>
      </c>
      <c r="E456" t="s">
        <v>1975</v>
      </c>
      <c r="F456" t="s">
        <v>1975</v>
      </c>
      <c r="G456" t="s">
        <v>124</v>
      </c>
    </row>
    <row r="457" spans="1:7" x14ac:dyDescent="0.25">
      <c r="A457" t="s">
        <v>1991</v>
      </c>
      <c r="B457" t="s">
        <v>1992</v>
      </c>
      <c r="C457" t="s">
        <v>1451</v>
      </c>
      <c r="D457" t="s">
        <v>1988</v>
      </c>
      <c r="E457" t="s">
        <v>1975</v>
      </c>
      <c r="F457" t="s">
        <v>1975</v>
      </c>
      <c r="G457" t="s">
        <v>70</v>
      </c>
    </row>
    <row r="458" spans="1:7" x14ac:dyDescent="0.25">
      <c r="A458" t="s">
        <v>1993</v>
      </c>
      <c r="B458" t="s">
        <v>1994</v>
      </c>
      <c r="C458" t="s">
        <v>1451</v>
      </c>
      <c r="D458" t="s">
        <v>1988</v>
      </c>
      <c r="E458" t="s">
        <v>1975</v>
      </c>
      <c r="F458" t="s">
        <v>1975</v>
      </c>
      <c r="G458" t="s">
        <v>124</v>
      </c>
    </row>
    <row r="459" spans="1:7" x14ac:dyDescent="0.25">
      <c r="A459" t="s">
        <v>1995</v>
      </c>
      <c r="B459" t="s">
        <v>1996</v>
      </c>
      <c r="C459" t="s">
        <v>1451</v>
      </c>
      <c r="D459" t="s">
        <v>1988</v>
      </c>
      <c r="E459" t="s">
        <v>1975</v>
      </c>
      <c r="F459" t="s">
        <v>1975</v>
      </c>
      <c r="G459" t="s">
        <v>124</v>
      </c>
    </row>
    <row r="460" spans="1:7" x14ac:dyDescent="0.25">
      <c r="A460" t="s">
        <v>1997</v>
      </c>
      <c r="B460" t="s">
        <v>1998</v>
      </c>
      <c r="C460" t="s">
        <v>1451</v>
      </c>
      <c r="D460" t="s">
        <v>1988</v>
      </c>
      <c r="E460" t="s">
        <v>1975</v>
      </c>
      <c r="F460" t="s">
        <v>1975</v>
      </c>
      <c r="G460" t="s">
        <v>53</v>
      </c>
    </row>
    <row r="461" spans="1:7" x14ac:dyDescent="0.25">
      <c r="A461" t="s">
        <v>1999</v>
      </c>
      <c r="B461" t="s">
        <v>2000</v>
      </c>
      <c r="C461" t="s">
        <v>1451</v>
      </c>
      <c r="D461" t="s">
        <v>1988</v>
      </c>
      <c r="E461" t="s">
        <v>1975</v>
      </c>
      <c r="F461" t="s">
        <v>1975</v>
      </c>
      <c r="G461" t="s">
        <v>124</v>
      </c>
    </row>
    <row r="462" spans="1:7" x14ac:dyDescent="0.25">
      <c r="A462" t="s">
        <v>2001</v>
      </c>
      <c r="B462" t="s">
        <v>2002</v>
      </c>
      <c r="C462" t="s">
        <v>1451</v>
      </c>
      <c r="D462" t="s">
        <v>2003</v>
      </c>
      <c r="E462" t="s">
        <v>1975</v>
      </c>
      <c r="F462" t="s">
        <v>1975</v>
      </c>
      <c r="G462" t="s">
        <v>70</v>
      </c>
    </row>
    <row r="463" spans="1:7" x14ac:dyDescent="0.25">
      <c r="A463" t="s">
        <v>2004</v>
      </c>
      <c r="B463" t="s">
        <v>2005</v>
      </c>
      <c r="C463" t="s">
        <v>1451</v>
      </c>
      <c r="D463" t="s">
        <v>2003</v>
      </c>
      <c r="E463" t="s">
        <v>1975</v>
      </c>
      <c r="F463" t="s">
        <v>1975</v>
      </c>
      <c r="G463" t="s">
        <v>70</v>
      </c>
    </row>
    <row r="464" spans="1:7" x14ac:dyDescent="0.25">
      <c r="A464" t="s">
        <v>2006</v>
      </c>
      <c r="B464" t="s">
        <v>2007</v>
      </c>
      <c r="C464" t="s">
        <v>1451</v>
      </c>
      <c r="D464" t="s">
        <v>2003</v>
      </c>
      <c r="E464" t="s">
        <v>1975</v>
      </c>
      <c r="F464" t="s">
        <v>1975</v>
      </c>
      <c r="G464" t="s">
        <v>70</v>
      </c>
    </row>
    <row r="465" spans="1:7" x14ac:dyDescent="0.25">
      <c r="A465" t="s">
        <v>2008</v>
      </c>
      <c r="B465" t="s">
        <v>2009</v>
      </c>
      <c r="C465" t="s">
        <v>1451</v>
      </c>
      <c r="D465" t="s">
        <v>2010</v>
      </c>
      <c r="E465" t="s">
        <v>1463</v>
      </c>
      <c r="F465" t="s">
        <v>1463</v>
      </c>
      <c r="G465" t="s">
        <v>124</v>
      </c>
    </row>
    <row r="466" spans="1:7" x14ac:dyDescent="0.25">
      <c r="A466" t="s">
        <v>2011</v>
      </c>
      <c r="B466" t="s">
        <v>2012</v>
      </c>
      <c r="C466" t="s">
        <v>1451</v>
      </c>
      <c r="D466" t="s">
        <v>2010</v>
      </c>
      <c r="E466" t="s">
        <v>1463</v>
      </c>
      <c r="F466" t="s">
        <v>1463</v>
      </c>
      <c r="G466" t="s">
        <v>124</v>
      </c>
    </row>
    <row r="467" spans="1:7" x14ac:dyDescent="0.25">
      <c r="A467" t="s">
        <v>2013</v>
      </c>
      <c r="B467" t="s">
        <v>2014</v>
      </c>
      <c r="C467" t="s">
        <v>1451</v>
      </c>
      <c r="D467" t="s">
        <v>2015</v>
      </c>
      <c r="E467" t="s">
        <v>1467</v>
      </c>
      <c r="F467" t="s">
        <v>1467</v>
      </c>
      <c r="G467" t="s">
        <v>18</v>
      </c>
    </row>
    <row r="468" spans="1:7" x14ac:dyDescent="0.25">
      <c r="A468" t="s">
        <v>2016</v>
      </c>
      <c r="B468" t="s">
        <v>2017</v>
      </c>
      <c r="C468" t="s">
        <v>1451</v>
      </c>
      <c r="D468" t="s">
        <v>2015</v>
      </c>
      <c r="E468" t="s">
        <v>1467</v>
      </c>
      <c r="F468" t="s">
        <v>1467</v>
      </c>
      <c r="G468" t="s">
        <v>18</v>
      </c>
    </row>
    <row r="469" spans="1:7" x14ac:dyDescent="0.25">
      <c r="A469" t="s">
        <v>621</v>
      </c>
      <c r="B469" t="s">
        <v>620</v>
      </c>
      <c r="C469" t="s">
        <v>1451</v>
      </c>
      <c r="D469" t="s">
        <v>2018</v>
      </c>
      <c r="E469" t="s">
        <v>1975</v>
      </c>
      <c r="F469" t="s">
        <v>1975</v>
      </c>
      <c r="G469" t="s">
        <v>124</v>
      </c>
    </row>
    <row r="470" spans="1:7" x14ac:dyDescent="0.25">
      <c r="A470" t="s">
        <v>596</v>
      </c>
      <c r="B470" t="s">
        <v>595</v>
      </c>
      <c r="C470" t="s">
        <v>1451</v>
      </c>
      <c r="D470" t="s">
        <v>2018</v>
      </c>
      <c r="E470" t="s">
        <v>1975</v>
      </c>
      <c r="F470" t="s">
        <v>1975</v>
      </c>
      <c r="G470" t="s">
        <v>70</v>
      </c>
    </row>
    <row r="471" spans="1:7" x14ac:dyDescent="0.25">
      <c r="A471" t="s">
        <v>600</v>
      </c>
      <c r="B471" t="s">
        <v>599</v>
      </c>
      <c r="C471" t="s">
        <v>1451</v>
      </c>
      <c r="D471" t="s">
        <v>2018</v>
      </c>
      <c r="E471" t="s">
        <v>1975</v>
      </c>
      <c r="F471" t="s">
        <v>1975</v>
      </c>
      <c r="G471" t="s">
        <v>53</v>
      </c>
    </row>
    <row r="472" spans="1:7" x14ac:dyDescent="0.25">
      <c r="A472" t="s">
        <v>588</v>
      </c>
      <c r="B472" t="s">
        <v>587</v>
      </c>
      <c r="C472" t="s">
        <v>1451</v>
      </c>
      <c r="D472" t="s">
        <v>2018</v>
      </c>
      <c r="E472" t="s">
        <v>1975</v>
      </c>
      <c r="F472" t="s">
        <v>1975</v>
      </c>
      <c r="G472" t="s">
        <v>124</v>
      </c>
    </row>
    <row r="473" spans="1:7" x14ac:dyDescent="0.25">
      <c r="A473" t="s">
        <v>2019</v>
      </c>
      <c r="B473" t="s">
        <v>2020</v>
      </c>
      <c r="C473" t="s">
        <v>1451</v>
      </c>
      <c r="D473" t="s">
        <v>2021</v>
      </c>
      <c r="E473" t="s">
        <v>1473</v>
      </c>
      <c r="F473" t="s">
        <v>1473</v>
      </c>
      <c r="G473" t="s">
        <v>507</v>
      </c>
    </row>
    <row r="474" spans="1:7" x14ac:dyDescent="0.25">
      <c r="A474" t="s">
        <v>2022</v>
      </c>
      <c r="B474" t="s">
        <v>2023</v>
      </c>
      <c r="C474" t="s">
        <v>1475</v>
      </c>
      <c r="D474" t="s">
        <v>2024</v>
      </c>
      <c r="E474" t="s">
        <v>1473</v>
      </c>
      <c r="F474" t="s">
        <v>1473</v>
      </c>
      <c r="G474" t="s">
        <v>607</v>
      </c>
    </row>
    <row r="475" spans="1:7" x14ac:dyDescent="0.25">
      <c r="A475" t="s">
        <v>2025</v>
      </c>
      <c r="B475" t="s">
        <v>2026</v>
      </c>
      <c r="C475" t="s">
        <v>1451</v>
      </c>
      <c r="D475" t="s">
        <v>2027</v>
      </c>
      <c r="E475" t="s">
        <v>1380</v>
      </c>
      <c r="F475" t="s">
        <v>1380</v>
      </c>
      <c r="G475" t="s">
        <v>18</v>
      </c>
    </row>
    <row r="476" spans="1:7" x14ac:dyDescent="0.25">
      <c r="A476" t="s">
        <v>749</v>
      </c>
      <c r="B476" t="s">
        <v>748</v>
      </c>
      <c r="C476" t="s">
        <v>1475</v>
      </c>
      <c r="D476" t="s">
        <v>2028</v>
      </c>
      <c r="E476" t="s">
        <v>1473</v>
      </c>
      <c r="F476" t="s">
        <v>1473</v>
      </c>
      <c r="G476" t="s">
        <v>446</v>
      </c>
    </row>
    <row r="477" spans="1:7" x14ac:dyDescent="0.25">
      <c r="A477" t="s">
        <v>745</v>
      </c>
      <c r="B477" t="s">
        <v>744</v>
      </c>
      <c r="C477" t="s">
        <v>1475</v>
      </c>
      <c r="D477" t="s">
        <v>2028</v>
      </c>
      <c r="E477" t="s">
        <v>1473</v>
      </c>
      <c r="F477" t="s">
        <v>1473</v>
      </c>
      <c r="G477" t="s">
        <v>979</v>
      </c>
    </row>
    <row r="478" spans="1:7" x14ac:dyDescent="0.25">
      <c r="A478" t="s">
        <v>743</v>
      </c>
      <c r="B478" t="s">
        <v>742</v>
      </c>
      <c r="C478" t="s">
        <v>1475</v>
      </c>
      <c r="D478" t="s">
        <v>2029</v>
      </c>
      <c r="E478" t="s">
        <v>1473</v>
      </c>
      <c r="F478" t="s">
        <v>1473</v>
      </c>
      <c r="G478" t="s">
        <v>768</v>
      </c>
    </row>
    <row r="479" spans="1:7" x14ac:dyDescent="0.25">
      <c r="A479" t="s">
        <v>2030</v>
      </c>
      <c r="B479" t="s">
        <v>2031</v>
      </c>
      <c r="C479" t="s">
        <v>1451</v>
      </c>
      <c r="D479" t="s">
        <v>2032</v>
      </c>
      <c r="E479" t="s">
        <v>1975</v>
      </c>
      <c r="F479" t="s">
        <v>1975</v>
      </c>
      <c r="G479" t="s">
        <v>70</v>
      </c>
    </row>
    <row r="480" spans="1:7" x14ac:dyDescent="0.25">
      <c r="A480" t="s">
        <v>2033</v>
      </c>
      <c r="B480" t="s">
        <v>2034</v>
      </c>
      <c r="C480" t="s">
        <v>1451</v>
      </c>
      <c r="D480" t="s">
        <v>2032</v>
      </c>
      <c r="E480" t="s">
        <v>1975</v>
      </c>
      <c r="F480" t="s">
        <v>1975</v>
      </c>
      <c r="G480" t="s">
        <v>70</v>
      </c>
    </row>
    <row r="481" spans="1:7" x14ac:dyDescent="0.25">
      <c r="A481" t="s">
        <v>2035</v>
      </c>
      <c r="B481" t="s">
        <v>2036</v>
      </c>
      <c r="C481" t="s">
        <v>1451</v>
      </c>
      <c r="D481" t="s">
        <v>2037</v>
      </c>
      <c r="E481" t="s">
        <v>1467</v>
      </c>
      <c r="F481" t="s">
        <v>1467</v>
      </c>
      <c r="G481" t="s">
        <v>53</v>
      </c>
    </row>
    <row r="482" spans="1:7" x14ac:dyDescent="0.25">
      <c r="A482" t="s">
        <v>2038</v>
      </c>
      <c r="B482" t="s">
        <v>2039</v>
      </c>
      <c r="C482" t="s">
        <v>1451</v>
      </c>
      <c r="D482" t="s">
        <v>2037</v>
      </c>
      <c r="E482" t="s">
        <v>1467</v>
      </c>
      <c r="F482" t="s">
        <v>1467</v>
      </c>
      <c r="G482" t="s">
        <v>18</v>
      </c>
    </row>
    <row r="483" spans="1:7" x14ac:dyDescent="0.25">
      <c r="A483" t="s">
        <v>2040</v>
      </c>
      <c r="B483" t="s">
        <v>2041</v>
      </c>
      <c r="C483" t="s">
        <v>1451</v>
      </c>
      <c r="D483" t="s">
        <v>2037</v>
      </c>
      <c r="E483" t="s">
        <v>1467</v>
      </c>
      <c r="F483" t="s">
        <v>1467</v>
      </c>
      <c r="G483" t="s">
        <v>53</v>
      </c>
    </row>
    <row r="484" spans="1:7" x14ac:dyDescent="0.25">
      <c r="A484" t="s">
        <v>2042</v>
      </c>
      <c r="B484" t="s">
        <v>2043</v>
      </c>
      <c r="C484" t="s">
        <v>1451</v>
      </c>
      <c r="D484" t="s">
        <v>2037</v>
      </c>
      <c r="E484" t="s">
        <v>1975</v>
      </c>
      <c r="F484" t="s">
        <v>1975</v>
      </c>
      <c r="G484" t="s">
        <v>70</v>
      </c>
    </row>
    <row r="485" spans="1:7" x14ac:dyDescent="0.25">
      <c r="A485" t="s">
        <v>2044</v>
      </c>
      <c r="B485" t="s">
        <v>2045</v>
      </c>
      <c r="C485" t="s">
        <v>1451</v>
      </c>
      <c r="D485" t="s">
        <v>2037</v>
      </c>
      <c r="E485" t="s">
        <v>1975</v>
      </c>
      <c r="F485" t="s">
        <v>1975</v>
      </c>
      <c r="G485" t="s">
        <v>70</v>
      </c>
    </row>
    <row r="486" spans="1:7" x14ac:dyDescent="0.25">
      <c r="A486" t="s">
        <v>2046</v>
      </c>
      <c r="B486" t="s">
        <v>2047</v>
      </c>
      <c r="C486" t="s">
        <v>1451</v>
      </c>
      <c r="D486" t="s">
        <v>2037</v>
      </c>
      <c r="E486" t="s">
        <v>1467</v>
      </c>
      <c r="F486" t="s">
        <v>1467</v>
      </c>
      <c r="G486" t="s">
        <v>18</v>
      </c>
    </row>
    <row r="487" spans="1:7" x14ac:dyDescent="0.25">
      <c r="A487" t="s">
        <v>2048</v>
      </c>
      <c r="B487" t="s">
        <v>2049</v>
      </c>
      <c r="C487" t="s">
        <v>1451</v>
      </c>
      <c r="D487" t="s">
        <v>2037</v>
      </c>
      <c r="E487" t="s">
        <v>1467</v>
      </c>
      <c r="F487" t="s">
        <v>1467</v>
      </c>
      <c r="G487" t="s">
        <v>18</v>
      </c>
    </row>
    <row r="488" spans="1:7" x14ac:dyDescent="0.25">
      <c r="A488" t="s">
        <v>2050</v>
      </c>
      <c r="B488" t="s">
        <v>2051</v>
      </c>
      <c r="C488" t="s">
        <v>1451</v>
      </c>
      <c r="D488" t="s">
        <v>2037</v>
      </c>
      <c r="E488" t="s">
        <v>1467</v>
      </c>
      <c r="F488" t="s">
        <v>1467</v>
      </c>
      <c r="G488" t="s">
        <v>53</v>
      </c>
    </row>
    <row r="489" spans="1:7" x14ac:dyDescent="0.25">
      <c r="A489" t="s">
        <v>2052</v>
      </c>
      <c r="B489" t="s">
        <v>2053</v>
      </c>
      <c r="C489" t="s">
        <v>1451</v>
      </c>
      <c r="D489" t="s">
        <v>2054</v>
      </c>
      <c r="E489" t="s">
        <v>1471</v>
      </c>
      <c r="F489" t="s">
        <v>1471</v>
      </c>
      <c r="G489" t="s">
        <v>18</v>
      </c>
    </row>
    <row r="490" spans="1:7" x14ac:dyDescent="0.25">
      <c r="A490" t="s">
        <v>2055</v>
      </c>
      <c r="B490" t="s">
        <v>2056</v>
      </c>
      <c r="C490" t="s">
        <v>1451</v>
      </c>
      <c r="D490" t="s">
        <v>2054</v>
      </c>
      <c r="E490" t="s">
        <v>1471</v>
      </c>
      <c r="F490" t="s">
        <v>1471</v>
      </c>
      <c r="G490" t="s">
        <v>18</v>
      </c>
    </row>
    <row r="491" spans="1:7" x14ac:dyDescent="0.25">
      <c r="A491" t="s">
        <v>2057</v>
      </c>
      <c r="B491" t="s">
        <v>2058</v>
      </c>
      <c r="C491" t="s">
        <v>1451</v>
      </c>
      <c r="D491" t="s">
        <v>2054</v>
      </c>
      <c r="E491" t="s">
        <v>1471</v>
      </c>
      <c r="F491" t="s">
        <v>1471</v>
      </c>
      <c r="G491" t="s">
        <v>18</v>
      </c>
    </row>
    <row r="492" spans="1:7" x14ac:dyDescent="0.25">
      <c r="A492" t="s">
        <v>2059</v>
      </c>
      <c r="B492" t="s">
        <v>2060</v>
      </c>
      <c r="C492" t="s">
        <v>1451</v>
      </c>
      <c r="D492" t="s">
        <v>2054</v>
      </c>
      <c r="E492" t="s">
        <v>1471</v>
      </c>
      <c r="F492" t="s">
        <v>1471</v>
      </c>
      <c r="G492" t="s">
        <v>18</v>
      </c>
    </row>
    <row r="493" spans="1:7" x14ac:dyDescent="0.25">
      <c r="A493" t="s">
        <v>2061</v>
      </c>
      <c r="B493" t="s">
        <v>2062</v>
      </c>
      <c r="C493" t="s">
        <v>1451</v>
      </c>
      <c r="D493" t="s">
        <v>2054</v>
      </c>
      <c r="E493" t="s">
        <v>1471</v>
      </c>
      <c r="F493" t="s">
        <v>1471</v>
      </c>
      <c r="G493" t="s">
        <v>18</v>
      </c>
    </row>
    <row r="494" spans="1:7" x14ac:dyDescent="0.25">
      <c r="A494" t="s">
        <v>2063</v>
      </c>
      <c r="B494" t="s">
        <v>2064</v>
      </c>
      <c r="C494" t="s">
        <v>1451</v>
      </c>
      <c r="D494" t="s">
        <v>2054</v>
      </c>
      <c r="E494" t="s">
        <v>1471</v>
      </c>
      <c r="F494" t="s">
        <v>1471</v>
      </c>
      <c r="G494" t="s">
        <v>18</v>
      </c>
    </row>
    <row r="495" spans="1:7" x14ac:dyDescent="0.25">
      <c r="A495" t="s">
        <v>2065</v>
      </c>
      <c r="B495" t="s">
        <v>2066</v>
      </c>
      <c r="C495" t="s">
        <v>1451</v>
      </c>
      <c r="D495" t="s">
        <v>2054</v>
      </c>
      <c r="E495" t="s">
        <v>1471</v>
      </c>
      <c r="F495" t="s">
        <v>1471</v>
      </c>
      <c r="G495" t="s">
        <v>18</v>
      </c>
    </row>
    <row r="496" spans="1:7" x14ac:dyDescent="0.25">
      <c r="A496" t="s">
        <v>2067</v>
      </c>
      <c r="B496" t="s">
        <v>2068</v>
      </c>
      <c r="C496" t="s">
        <v>1451</v>
      </c>
      <c r="D496" t="s">
        <v>2054</v>
      </c>
      <c r="E496" t="s">
        <v>1471</v>
      </c>
      <c r="F496" t="s">
        <v>1471</v>
      </c>
      <c r="G496" t="s">
        <v>18</v>
      </c>
    </row>
    <row r="497" spans="1:7" x14ac:dyDescent="0.25">
      <c r="A497" t="s">
        <v>2069</v>
      </c>
      <c r="B497" t="s">
        <v>2070</v>
      </c>
      <c r="C497" t="s">
        <v>1451</v>
      </c>
      <c r="D497" t="s">
        <v>2071</v>
      </c>
      <c r="E497" t="s">
        <v>1975</v>
      </c>
      <c r="F497" t="s">
        <v>1975</v>
      </c>
      <c r="G497" t="s">
        <v>64</v>
      </c>
    </row>
    <row r="498" spans="1:7" x14ac:dyDescent="0.25">
      <c r="A498" t="s">
        <v>2072</v>
      </c>
      <c r="B498" t="s">
        <v>2073</v>
      </c>
      <c r="C498" t="s">
        <v>1451</v>
      </c>
      <c r="D498" t="s">
        <v>2071</v>
      </c>
      <c r="E498" t="s">
        <v>1975</v>
      </c>
      <c r="F498" t="s">
        <v>1975</v>
      </c>
      <c r="G498" t="s">
        <v>64</v>
      </c>
    </row>
    <row r="499" spans="1:7" x14ac:dyDescent="0.25">
      <c r="A499" t="s">
        <v>2074</v>
      </c>
      <c r="B499" t="s">
        <v>2075</v>
      </c>
      <c r="C499" t="s">
        <v>1364</v>
      </c>
      <c r="D499" t="s">
        <v>1426</v>
      </c>
      <c r="E499" t="s">
        <v>1380</v>
      </c>
      <c r="F499" t="s">
        <v>1380</v>
      </c>
      <c r="G499" t="s">
        <v>18</v>
      </c>
    </row>
    <row r="500" spans="1:7" x14ac:dyDescent="0.25">
      <c r="A500" t="s">
        <v>2076</v>
      </c>
      <c r="B500" t="s">
        <v>2077</v>
      </c>
      <c r="C500" t="s">
        <v>1364</v>
      </c>
      <c r="D500" t="s">
        <v>1426</v>
      </c>
      <c r="E500" t="s">
        <v>1380</v>
      </c>
      <c r="F500" t="s">
        <v>1380</v>
      </c>
      <c r="G500" t="s">
        <v>18</v>
      </c>
    </row>
    <row r="501" spans="1:7" x14ac:dyDescent="0.25">
      <c r="A501" t="s">
        <v>2078</v>
      </c>
      <c r="B501" t="s">
        <v>2079</v>
      </c>
      <c r="C501" t="s">
        <v>1451</v>
      </c>
      <c r="D501" t="s">
        <v>2080</v>
      </c>
      <c r="E501" t="s">
        <v>1975</v>
      </c>
      <c r="F501" t="s">
        <v>1975</v>
      </c>
      <c r="G501" t="s">
        <v>70</v>
      </c>
    </row>
    <row r="502" spans="1:7" x14ac:dyDescent="0.25">
      <c r="A502" t="s">
        <v>2081</v>
      </c>
      <c r="B502" t="s">
        <v>2082</v>
      </c>
      <c r="C502" t="s">
        <v>1378</v>
      </c>
      <c r="D502" t="s">
        <v>1410</v>
      </c>
      <c r="E502" t="s">
        <v>1366</v>
      </c>
      <c r="F502" t="s">
        <v>1366</v>
      </c>
      <c r="G502" t="s">
        <v>124</v>
      </c>
    </row>
    <row r="503" spans="1:7" x14ac:dyDescent="0.25">
      <c r="A503" t="s">
        <v>2083</v>
      </c>
      <c r="B503" t="s">
        <v>2084</v>
      </c>
      <c r="C503" t="s">
        <v>1451</v>
      </c>
      <c r="D503" t="s">
        <v>2085</v>
      </c>
      <c r="E503" t="s">
        <v>1473</v>
      </c>
      <c r="F503" t="s">
        <v>1473</v>
      </c>
      <c r="G503" t="s">
        <v>507</v>
      </c>
    </row>
    <row r="504" spans="1:7" x14ac:dyDescent="0.25">
      <c r="A504" t="s">
        <v>2086</v>
      </c>
      <c r="B504" t="s">
        <v>2087</v>
      </c>
      <c r="C504" t="s">
        <v>1451</v>
      </c>
      <c r="D504" t="s">
        <v>2088</v>
      </c>
      <c r="E504" t="s">
        <v>1467</v>
      </c>
      <c r="F504" t="s">
        <v>1467</v>
      </c>
      <c r="G504" t="s">
        <v>40</v>
      </c>
    </row>
    <row r="505" spans="1:7" x14ac:dyDescent="0.25">
      <c r="A505" t="s">
        <v>2089</v>
      </c>
      <c r="B505" t="s">
        <v>2090</v>
      </c>
      <c r="C505" t="s">
        <v>1451</v>
      </c>
      <c r="D505" t="s">
        <v>2091</v>
      </c>
      <c r="E505" t="s">
        <v>1473</v>
      </c>
      <c r="F505" t="s">
        <v>1473</v>
      </c>
      <c r="G505" t="s">
        <v>446</v>
      </c>
    </row>
    <row r="506" spans="1:7" x14ac:dyDescent="0.25">
      <c r="A506" t="s">
        <v>2092</v>
      </c>
      <c r="B506" t="s">
        <v>2093</v>
      </c>
      <c r="C506" t="s">
        <v>1451</v>
      </c>
      <c r="D506" t="s">
        <v>2091</v>
      </c>
      <c r="E506" t="s">
        <v>1473</v>
      </c>
      <c r="F506" t="s">
        <v>1473</v>
      </c>
      <c r="G506" t="s">
        <v>446</v>
      </c>
    </row>
    <row r="507" spans="1:7" x14ac:dyDescent="0.25">
      <c r="A507" t="s">
        <v>2094</v>
      </c>
      <c r="B507" t="s">
        <v>2095</v>
      </c>
      <c r="C507" t="s">
        <v>1451</v>
      </c>
      <c r="D507" t="s">
        <v>2096</v>
      </c>
      <c r="E507" t="s">
        <v>1471</v>
      </c>
      <c r="F507" t="s">
        <v>1471</v>
      </c>
      <c r="G507" t="s">
        <v>18</v>
      </c>
    </row>
    <row r="508" spans="1:7" x14ac:dyDescent="0.25">
      <c r="A508" t="s">
        <v>2097</v>
      </c>
      <c r="B508" t="s">
        <v>2098</v>
      </c>
      <c r="C508" t="s">
        <v>1451</v>
      </c>
      <c r="D508" t="s">
        <v>2096</v>
      </c>
      <c r="E508" t="s">
        <v>1380</v>
      </c>
      <c r="F508" t="s">
        <v>1380</v>
      </c>
      <c r="G508" t="s">
        <v>18</v>
      </c>
    </row>
    <row r="509" spans="1:7" x14ac:dyDescent="0.25">
      <c r="A509" t="s">
        <v>2099</v>
      </c>
      <c r="B509" t="s">
        <v>2100</v>
      </c>
      <c r="C509" t="s">
        <v>1451</v>
      </c>
      <c r="D509" t="s">
        <v>2096</v>
      </c>
      <c r="E509" t="s">
        <v>1471</v>
      </c>
      <c r="F509" t="s">
        <v>1471</v>
      </c>
      <c r="G509" t="s">
        <v>18</v>
      </c>
    </row>
    <row r="510" spans="1:7" x14ac:dyDescent="0.25">
      <c r="A510" t="s">
        <v>2101</v>
      </c>
      <c r="B510" t="s">
        <v>2102</v>
      </c>
      <c r="C510" t="s">
        <v>1451</v>
      </c>
      <c r="D510" t="s">
        <v>2096</v>
      </c>
      <c r="E510" t="s">
        <v>1471</v>
      </c>
      <c r="F510" t="s">
        <v>1471</v>
      </c>
      <c r="G510" t="s">
        <v>18</v>
      </c>
    </row>
    <row r="511" spans="1:7" x14ac:dyDescent="0.25">
      <c r="A511" t="s">
        <v>2103</v>
      </c>
      <c r="B511" t="s">
        <v>2104</v>
      </c>
      <c r="C511" t="s">
        <v>1451</v>
      </c>
      <c r="D511" t="s">
        <v>2096</v>
      </c>
      <c r="E511" t="s">
        <v>1471</v>
      </c>
      <c r="F511" t="s">
        <v>1471</v>
      </c>
      <c r="G511" t="s">
        <v>18</v>
      </c>
    </row>
    <row r="512" spans="1:7" x14ac:dyDescent="0.25">
      <c r="A512" t="s">
        <v>168</v>
      </c>
      <c r="B512" t="s">
        <v>167</v>
      </c>
      <c r="C512" t="s">
        <v>1451</v>
      </c>
      <c r="D512" t="s">
        <v>133</v>
      </c>
      <c r="E512" t="s">
        <v>1471</v>
      </c>
      <c r="F512" t="s">
        <v>1471</v>
      </c>
      <c r="G512" t="s">
        <v>18</v>
      </c>
    </row>
    <row r="513" spans="1:7" x14ac:dyDescent="0.25">
      <c r="A513" t="s">
        <v>2105</v>
      </c>
      <c r="B513" t="s">
        <v>2106</v>
      </c>
      <c r="C513" t="s">
        <v>1451</v>
      </c>
      <c r="D513" t="s">
        <v>133</v>
      </c>
      <c r="E513" t="s">
        <v>1471</v>
      </c>
      <c r="F513" t="s">
        <v>1471</v>
      </c>
      <c r="G513" t="s">
        <v>18</v>
      </c>
    </row>
    <row r="514" spans="1:7" x14ac:dyDescent="0.25">
      <c r="A514" t="s">
        <v>121</v>
      </c>
      <c r="B514" t="s">
        <v>120</v>
      </c>
      <c r="C514" t="s">
        <v>1451</v>
      </c>
      <c r="D514" t="s">
        <v>133</v>
      </c>
      <c r="E514" t="s">
        <v>1471</v>
      </c>
      <c r="F514" t="s">
        <v>1471</v>
      </c>
      <c r="G514" t="s">
        <v>18</v>
      </c>
    </row>
    <row r="515" spans="1:7" x14ac:dyDescent="0.25">
      <c r="A515" t="s">
        <v>105</v>
      </c>
      <c r="B515" t="s">
        <v>104</v>
      </c>
      <c r="C515" t="s">
        <v>1451</v>
      </c>
      <c r="D515" t="s">
        <v>133</v>
      </c>
      <c r="E515" t="s">
        <v>1471</v>
      </c>
      <c r="F515" t="s">
        <v>1471</v>
      </c>
      <c r="G515" t="s">
        <v>18</v>
      </c>
    </row>
    <row r="516" spans="1:7" x14ac:dyDescent="0.25">
      <c r="A516" t="s">
        <v>142</v>
      </c>
      <c r="B516" t="s">
        <v>141</v>
      </c>
      <c r="C516" t="s">
        <v>1451</v>
      </c>
      <c r="D516" t="s">
        <v>133</v>
      </c>
      <c r="E516" t="s">
        <v>1471</v>
      </c>
      <c r="F516" t="s">
        <v>1471</v>
      </c>
      <c r="G516" t="s">
        <v>18</v>
      </c>
    </row>
    <row r="517" spans="1:7" x14ac:dyDescent="0.25">
      <c r="A517" t="s">
        <v>113</v>
      </c>
      <c r="B517" t="s">
        <v>112</v>
      </c>
      <c r="C517" t="s">
        <v>1451</v>
      </c>
      <c r="D517" t="s">
        <v>133</v>
      </c>
      <c r="E517" t="s">
        <v>1471</v>
      </c>
      <c r="F517" t="s">
        <v>1471</v>
      </c>
      <c r="G517" t="s">
        <v>18</v>
      </c>
    </row>
    <row r="518" spans="1:7" x14ac:dyDescent="0.25">
      <c r="A518" t="s">
        <v>109</v>
      </c>
      <c r="B518" t="s">
        <v>108</v>
      </c>
      <c r="C518" t="s">
        <v>1451</v>
      </c>
      <c r="D518" t="s">
        <v>133</v>
      </c>
      <c r="E518" t="s">
        <v>1471</v>
      </c>
      <c r="F518" t="s">
        <v>1471</v>
      </c>
      <c r="G518" t="s">
        <v>18</v>
      </c>
    </row>
    <row r="519" spans="1:7" x14ac:dyDescent="0.25">
      <c r="A519" t="s">
        <v>2107</v>
      </c>
      <c r="B519" t="s">
        <v>2108</v>
      </c>
      <c r="C519" t="s">
        <v>1451</v>
      </c>
      <c r="D519" t="s">
        <v>133</v>
      </c>
      <c r="E519" t="s">
        <v>1471</v>
      </c>
      <c r="F519" t="s">
        <v>1471</v>
      </c>
      <c r="G519" t="s">
        <v>18</v>
      </c>
    </row>
    <row r="520" spans="1:7" x14ac:dyDescent="0.25">
      <c r="A520" t="s">
        <v>199</v>
      </c>
      <c r="B520" t="s">
        <v>198</v>
      </c>
      <c r="C520" t="s">
        <v>1451</v>
      </c>
      <c r="D520" t="s">
        <v>133</v>
      </c>
      <c r="E520" t="s">
        <v>1471</v>
      </c>
      <c r="F520" t="s">
        <v>1471</v>
      </c>
      <c r="G520" t="s">
        <v>18</v>
      </c>
    </row>
    <row r="521" spans="1:7" x14ac:dyDescent="0.25">
      <c r="A521" t="s">
        <v>117</v>
      </c>
      <c r="B521" t="s">
        <v>116</v>
      </c>
      <c r="C521" t="s">
        <v>1451</v>
      </c>
      <c r="D521" t="s">
        <v>133</v>
      </c>
      <c r="E521" t="s">
        <v>1471</v>
      </c>
      <c r="F521" t="s">
        <v>1471</v>
      </c>
      <c r="G521" t="s">
        <v>18</v>
      </c>
    </row>
    <row r="522" spans="1:7" x14ac:dyDescent="0.25">
      <c r="A522" t="s">
        <v>138</v>
      </c>
      <c r="B522" t="s">
        <v>137</v>
      </c>
      <c r="C522" t="s">
        <v>1451</v>
      </c>
      <c r="D522" t="s">
        <v>133</v>
      </c>
      <c r="E522" t="s">
        <v>1471</v>
      </c>
      <c r="F522" t="s">
        <v>1471</v>
      </c>
      <c r="G522" t="s">
        <v>18</v>
      </c>
    </row>
    <row r="523" spans="1:7" x14ac:dyDescent="0.25">
      <c r="A523" t="s">
        <v>184</v>
      </c>
      <c r="B523" t="s">
        <v>183</v>
      </c>
      <c r="C523" t="s">
        <v>1451</v>
      </c>
      <c r="D523" t="s">
        <v>133</v>
      </c>
      <c r="E523" t="s">
        <v>1471</v>
      </c>
      <c r="F523" t="s">
        <v>1471</v>
      </c>
      <c r="G523" t="s">
        <v>18</v>
      </c>
    </row>
    <row r="524" spans="1:7" x14ac:dyDescent="0.25">
      <c r="A524" t="s">
        <v>2109</v>
      </c>
      <c r="B524" t="s">
        <v>2110</v>
      </c>
      <c r="C524" t="s">
        <v>1451</v>
      </c>
      <c r="D524" t="s">
        <v>133</v>
      </c>
      <c r="E524" t="s">
        <v>1471</v>
      </c>
      <c r="F524" t="s">
        <v>1471</v>
      </c>
      <c r="G524" t="s">
        <v>18</v>
      </c>
    </row>
    <row r="525" spans="1:7" x14ac:dyDescent="0.25">
      <c r="A525" t="s">
        <v>176</v>
      </c>
      <c r="B525" t="s">
        <v>175</v>
      </c>
      <c r="C525" t="s">
        <v>1451</v>
      </c>
      <c r="D525" t="s">
        <v>133</v>
      </c>
      <c r="E525" t="s">
        <v>1471</v>
      </c>
      <c r="F525" t="s">
        <v>1471</v>
      </c>
      <c r="G525" t="s">
        <v>18</v>
      </c>
    </row>
    <row r="526" spans="1:7" x14ac:dyDescent="0.25">
      <c r="A526" t="s">
        <v>2111</v>
      </c>
      <c r="B526" t="s">
        <v>2112</v>
      </c>
      <c r="C526" t="s">
        <v>1451</v>
      </c>
      <c r="D526" t="s">
        <v>133</v>
      </c>
      <c r="E526" t="s">
        <v>1471</v>
      </c>
      <c r="F526" t="s">
        <v>1471</v>
      </c>
      <c r="G526" t="s">
        <v>18</v>
      </c>
    </row>
    <row r="527" spans="1:7" x14ac:dyDescent="0.25">
      <c r="A527" t="s">
        <v>2113</v>
      </c>
      <c r="B527" t="s">
        <v>2114</v>
      </c>
      <c r="C527" t="s">
        <v>1451</v>
      </c>
      <c r="D527" t="s">
        <v>133</v>
      </c>
      <c r="E527" t="s">
        <v>1471</v>
      </c>
      <c r="F527" t="s">
        <v>1471</v>
      </c>
      <c r="G527" t="s">
        <v>18</v>
      </c>
    </row>
    <row r="528" spans="1:7" x14ac:dyDescent="0.25">
      <c r="A528" t="s">
        <v>159</v>
      </c>
      <c r="B528" t="s">
        <v>158</v>
      </c>
      <c r="C528" t="s">
        <v>1451</v>
      </c>
      <c r="D528" t="s">
        <v>133</v>
      </c>
      <c r="E528" t="s">
        <v>1471</v>
      </c>
      <c r="F528" t="s">
        <v>1471</v>
      </c>
      <c r="G528" t="s">
        <v>18</v>
      </c>
    </row>
    <row r="529" spans="1:7" x14ac:dyDescent="0.25">
      <c r="A529" t="s">
        <v>203</v>
      </c>
      <c r="B529" t="s">
        <v>202</v>
      </c>
      <c r="C529" t="s">
        <v>1451</v>
      </c>
      <c r="D529" t="s">
        <v>133</v>
      </c>
      <c r="E529" t="s">
        <v>1471</v>
      </c>
      <c r="F529" t="s">
        <v>1471</v>
      </c>
      <c r="G529" t="s">
        <v>18</v>
      </c>
    </row>
    <row r="530" spans="1:7" x14ac:dyDescent="0.25">
      <c r="A530" t="s">
        <v>157</v>
      </c>
      <c r="B530" t="s">
        <v>156</v>
      </c>
      <c r="C530" t="s">
        <v>1451</v>
      </c>
      <c r="D530" t="s">
        <v>133</v>
      </c>
      <c r="E530" t="s">
        <v>1471</v>
      </c>
      <c r="F530" t="s">
        <v>1471</v>
      </c>
      <c r="G530" t="s">
        <v>18</v>
      </c>
    </row>
    <row r="531" spans="1:7" x14ac:dyDescent="0.25">
      <c r="A531" t="s">
        <v>172</v>
      </c>
      <c r="B531" t="s">
        <v>171</v>
      </c>
      <c r="C531" t="s">
        <v>1451</v>
      </c>
      <c r="D531" t="s">
        <v>133</v>
      </c>
      <c r="E531" t="s">
        <v>1471</v>
      </c>
      <c r="F531" t="s">
        <v>1471</v>
      </c>
      <c r="G531" t="s">
        <v>18</v>
      </c>
    </row>
    <row r="532" spans="1:7" x14ac:dyDescent="0.25">
      <c r="A532" t="s">
        <v>153</v>
      </c>
      <c r="B532" t="s">
        <v>152</v>
      </c>
      <c r="C532" t="s">
        <v>1451</v>
      </c>
      <c r="D532" t="s">
        <v>133</v>
      </c>
      <c r="E532" t="s">
        <v>1471</v>
      </c>
      <c r="F532" t="s">
        <v>1471</v>
      </c>
      <c r="G532" t="s">
        <v>18</v>
      </c>
    </row>
    <row r="533" spans="1:7" x14ac:dyDescent="0.25">
      <c r="A533" t="s">
        <v>2115</v>
      </c>
      <c r="B533" t="s">
        <v>2116</v>
      </c>
      <c r="C533" t="s">
        <v>1451</v>
      </c>
      <c r="D533" t="s">
        <v>133</v>
      </c>
      <c r="E533" t="s">
        <v>1471</v>
      </c>
      <c r="F533" t="s">
        <v>1471</v>
      </c>
      <c r="G533" t="s">
        <v>18</v>
      </c>
    </row>
    <row r="534" spans="1:7" x14ac:dyDescent="0.25">
      <c r="A534" t="s">
        <v>180</v>
      </c>
      <c r="B534" t="s">
        <v>179</v>
      </c>
      <c r="C534" t="s">
        <v>1451</v>
      </c>
      <c r="D534" t="s">
        <v>133</v>
      </c>
      <c r="E534" t="s">
        <v>1471</v>
      </c>
      <c r="F534" t="s">
        <v>1471</v>
      </c>
      <c r="G534" t="s">
        <v>18</v>
      </c>
    </row>
    <row r="535" spans="1:7" x14ac:dyDescent="0.25">
      <c r="A535" t="s">
        <v>2117</v>
      </c>
      <c r="B535" t="s">
        <v>2118</v>
      </c>
      <c r="C535" t="s">
        <v>1451</v>
      </c>
      <c r="D535" t="s">
        <v>133</v>
      </c>
      <c r="E535" t="s">
        <v>1471</v>
      </c>
      <c r="F535" t="s">
        <v>1471</v>
      </c>
      <c r="G535" t="s">
        <v>18</v>
      </c>
    </row>
    <row r="536" spans="1:7" x14ac:dyDescent="0.25">
      <c r="A536" t="s">
        <v>2119</v>
      </c>
      <c r="B536" t="s">
        <v>2120</v>
      </c>
      <c r="C536" t="s">
        <v>1451</v>
      </c>
      <c r="D536" t="s">
        <v>133</v>
      </c>
      <c r="E536" t="s">
        <v>1471</v>
      </c>
      <c r="F536" t="s">
        <v>1471</v>
      </c>
      <c r="G536" t="s">
        <v>18</v>
      </c>
    </row>
    <row r="537" spans="1:7" x14ac:dyDescent="0.25">
      <c r="A537" t="s">
        <v>149</v>
      </c>
      <c r="B537" t="s">
        <v>148</v>
      </c>
      <c r="C537" t="s">
        <v>1451</v>
      </c>
      <c r="D537" t="s">
        <v>133</v>
      </c>
      <c r="E537" t="s">
        <v>1471</v>
      </c>
      <c r="F537" t="s">
        <v>1471</v>
      </c>
      <c r="G537" t="s">
        <v>18</v>
      </c>
    </row>
    <row r="538" spans="1:7" x14ac:dyDescent="0.25">
      <c r="A538" t="s">
        <v>195</v>
      </c>
      <c r="B538" t="s">
        <v>194</v>
      </c>
      <c r="C538" t="s">
        <v>1451</v>
      </c>
      <c r="D538" t="s">
        <v>133</v>
      </c>
      <c r="E538" t="s">
        <v>1471</v>
      </c>
      <c r="F538" t="s">
        <v>1471</v>
      </c>
      <c r="G538" t="s">
        <v>18</v>
      </c>
    </row>
    <row r="539" spans="1:7" x14ac:dyDescent="0.25">
      <c r="A539" t="s">
        <v>2121</v>
      </c>
      <c r="B539" t="s">
        <v>2122</v>
      </c>
      <c r="C539" t="s">
        <v>1451</v>
      </c>
      <c r="D539" t="s">
        <v>133</v>
      </c>
      <c r="E539" t="s">
        <v>1471</v>
      </c>
      <c r="F539" t="s">
        <v>1471</v>
      </c>
      <c r="G539" t="s">
        <v>18</v>
      </c>
    </row>
    <row r="540" spans="1:7" x14ac:dyDescent="0.25">
      <c r="A540" t="s">
        <v>2123</v>
      </c>
      <c r="B540" t="s">
        <v>2124</v>
      </c>
      <c r="C540" t="s">
        <v>1451</v>
      </c>
      <c r="D540" t="s">
        <v>133</v>
      </c>
      <c r="E540" t="s">
        <v>1471</v>
      </c>
      <c r="F540" t="s">
        <v>1471</v>
      </c>
      <c r="G540" t="s">
        <v>18</v>
      </c>
    </row>
    <row r="541" spans="1:7" x14ac:dyDescent="0.25">
      <c r="A541" t="s">
        <v>1236</v>
      </c>
      <c r="B541" t="s">
        <v>1235</v>
      </c>
      <c r="C541" t="s">
        <v>1451</v>
      </c>
      <c r="D541" t="s">
        <v>2125</v>
      </c>
      <c r="E541" t="s">
        <v>1473</v>
      </c>
      <c r="F541" t="s">
        <v>1473</v>
      </c>
      <c r="G541" t="s">
        <v>446</v>
      </c>
    </row>
    <row r="542" spans="1:7" x14ac:dyDescent="0.25">
      <c r="A542" t="s">
        <v>1232</v>
      </c>
      <c r="B542" t="s">
        <v>1231</v>
      </c>
      <c r="C542" t="s">
        <v>1451</v>
      </c>
      <c r="D542" t="s">
        <v>2125</v>
      </c>
      <c r="E542" t="s">
        <v>1473</v>
      </c>
      <c r="F542" t="s">
        <v>1473</v>
      </c>
      <c r="G542" t="s">
        <v>979</v>
      </c>
    </row>
    <row r="543" spans="1:7" x14ac:dyDescent="0.25">
      <c r="A543" t="s">
        <v>2126</v>
      </c>
      <c r="B543" t="s">
        <v>2127</v>
      </c>
      <c r="C543" t="s">
        <v>1451</v>
      </c>
      <c r="D543" t="s">
        <v>2128</v>
      </c>
      <c r="E543" t="s">
        <v>1471</v>
      </c>
      <c r="F543" t="s">
        <v>1471</v>
      </c>
      <c r="G543" t="s">
        <v>18</v>
      </c>
    </row>
    <row r="544" spans="1:7" x14ac:dyDescent="0.25">
      <c r="A544" t="s">
        <v>2129</v>
      </c>
      <c r="B544" t="s">
        <v>2130</v>
      </c>
      <c r="C544" t="s">
        <v>1451</v>
      </c>
      <c r="D544" t="s">
        <v>2128</v>
      </c>
      <c r="E544" t="s">
        <v>1471</v>
      </c>
      <c r="F544" t="s">
        <v>1471</v>
      </c>
      <c r="G544" t="s">
        <v>18</v>
      </c>
    </row>
    <row r="545" spans="1:7" x14ac:dyDescent="0.25">
      <c r="A545" t="s">
        <v>2131</v>
      </c>
      <c r="B545" t="s">
        <v>2132</v>
      </c>
      <c r="C545" t="s">
        <v>1451</v>
      </c>
      <c r="D545" t="s">
        <v>2128</v>
      </c>
      <c r="E545" t="s">
        <v>1471</v>
      </c>
      <c r="F545" t="s">
        <v>1471</v>
      </c>
      <c r="G545" t="s">
        <v>18</v>
      </c>
    </row>
    <row r="546" spans="1:7" x14ac:dyDescent="0.25">
      <c r="A546" t="s">
        <v>2133</v>
      </c>
      <c r="B546" t="s">
        <v>2134</v>
      </c>
      <c r="C546" t="s">
        <v>1451</v>
      </c>
      <c r="D546" t="s">
        <v>2128</v>
      </c>
      <c r="E546" t="s">
        <v>1471</v>
      </c>
      <c r="F546" t="s">
        <v>1471</v>
      </c>
      <c r="G546" t="s">
        <v>18</v>
      </c>
    </row>
    <row r="547" spans="1:7" x14ac:dyDescent="0.25">
      <c r="A547" t="s">
        <v>2135</v>
      </c>
      <c r="B547" t="s">
        <v>2136</v>
      </c>
      <c r="C547" t="s">
        <v>1451</v>
      </c>
      <c r="D547" t="s">
        <v>2128</v>
      </c>
      <c r="E547" t="s">
        <v>1471</v>
      </c>
      <c r="F547" t="s">
        <v>1471</v>
      </c>
      <c r="G547" t="s">
        <v>18</v>
      </c>
    </row>
    <row r="548" spans="1:7" x14ac:dyDescent="0.25">
      <c r="A548" t="s">
        <v>2137</v>
      </c>
      <c r="B548" t="s">
        <v>2138</v>
      </c>
      <c r="C548" t="s">
        <v>1451</v>
      </c>
      <c r="D548" t="s">
        <v>2128</v>
      </c>
      <c r="E548" t="s">
        <v>1471</v>
      </c>
      <c r="F548" t="s">
        <v>1471</v>
      </c>
      <c r="G548" t="s">
        <v>18</v>
      </c>
    </row>
    <row r="549" spans="1:7" x14ac:dyDescent="0.25">
      <c r="A549" t="s">
        <v>2139</v>
      </c>
      <c r="B549" t="s">
        <v>2140</v>
      </c>
      <c r="C549" t="s">
        <v>1451</v>
      </c>
      <c r="D549" t="s">
        <v>2128</v>
      </c>
      <c r="E549" t="s">
        <v>1471</v>
      </c>
      <c r="F549" t="s">
        <v>1471</v>
      </c>
      <c r="G549" t="s">
        <v>18</v>
      </c>
    </row>
    <row r="550" spans="1:7" x14ac:dyDescent="0.25">
      <c r="A550" t="s">
        <v>2141</v>
      </c>
      <c r="B550" t="s">
        <v>2142</v>
      </c>
      <c r="C550" t="s">
        <v>1451</v>
      </c>
      <c r="D550" t="s">
        <v>2128</v>
      </c>
      <c r="E550" t="s">
        <v>1471</v>
      </c>
      <c r="F550" t="s">
        <v>1471</v>
      </c>
      <c r="G550" t="s">
        <v>18</v>
      </c>
    </row>
    <row r="551" spans="1:7" x14ac:dyDescent="0.25">
      <c r="A551" t="s">
        <v>2143</v>
      </c>
      <c r="B551" t="s">
        <v>2144</v>
      </c>
      <c r="C551" t="s">
        <v>1451</v>
      </c>
      <c r="D551" t="s">
        <v>2128</v>
      </c>
      <c r="E551" t="s">
        <v>1471</v>
      </c>
      <c r="F551" t="s">
        <v>1471</v>
      </c>
      <c r="G551" t="s">
        <v>18</v>
      </c>
    </row>
    <row r="552" spans="1:7" x14ac:dyDescent="0.25">
      <c r="A552" t="s">
        <v>2145</v>
      </c>
      <c r="B552" t="s">
        <v>2146</v>
      </c>
      <c r="C552" t="s">
        <v>1451</v>
      </c>
      <c r="D552" t="s">
        <v>2128</v>
      </c>
      <c r="E552" t="s">
        <v>1471</v>
      </c>
      <c r="F552" t="s">
        <v>1471</v>
      </c>
      <c r="G552" t="s">
        <v>18</v>
      </c>
    </row>
    <row r="553" spans="1:7" x14ac:dyDescent="0.25">
      <c r="A553" t="s">
        <v>2147</v>
      </c>
      <c r="B553" t="s">
        <v>2148</v>
      </c>
      <c r="C553" t="s">
        <v>1451</v>
      </c>
      <c r="D553" t="s">
        <v>2128</v>
      </c>
      <c r="E553" t="s">
        <v>1471</v>
      </c>
      <c r="F553" t="s">
        <v>1471</v>
      </c>
      <c r="G553" t="s">
        <v>18</v>
      </c>
    </row>
    <row r="554" spans="1:7" x14ac:dyDescent="0.25">
      <c r="A554" t="s">
        <v>2149</v>
      </c>
      <c r="B554" t="s">
        <v>2150</v>
      </c>
      <c r="C554" t="s">
        <v>1451</v>
      </c>
      <c r="D554" t="s">
        <v>2128</v>
      </c>
      <c r="E554" t="s">
        <v>1471</v>
      </c>
      <c r="F554" t="s">
        <v>1471</v>
      </c>
      <c r="G554" t="s">
        <v>18</v>
      </c>
    </row>
    <row r="555" spans="1:7" x14ac:dyDescent="0.25">
      <c r="A555" t="s">
        <v>2151</v>
      </c>
      <c r="B555" t="s">
        <v>2152</v>
      </c>
      <c r="C555" t="s">
        <v>1451</v>
      </c>
      <c r="D555" t="s">
        <v>2128</v>
      </c>
      <c r="E555" t="s">
        <v>1471</v>
      </c>
      <c r="F555" t="s">
        <v>1471</v>
      </c>
      <c r="G555" t="s">
        <v>18</v>
      </c>
    </row>
    <row r="556" spans="1:7" x14ac:dyDescent="0.25">
      <c r="A556" t="s">
        <v>2153</v>
      </c>
      <c r="B556" t="s">
        <v>2154</v>
      </c>
      <c r="C556" t="s">
        <v>1451</v>
      </c>
      <c r="D556" t="s">
        <v>2128</v>
      </c>
      <c r="E556" t="s">
        <v>1471</v>
      </c>
      <c r="F556" t="s">
        <v>1471</v>
      </c>
      <c r="G556" t="s">
        <v>18</v>
      </c>
    </row>
    <row r="557" spans="1:7" x14ac:dyDescent="0.25">
      <c r="A557" t="s">
        <v>2155</v>
      </c>
      <c r="B557" t="s">
        <v>2156</v>
      </c>
      <c r="C557" t="s">
        <v>1451</v>
      </c>
      <c r="D557" t="s">
        <v>2157</v>
      </c>
      <c r="E557" t="s">
        <v>1467</v>
      </c>
      <c r="F557" t="s">
        <v>1467</v>
      </c>
      <c r="G557" t="s">
        <v>18</v>
      </c>
    </row>
    <row r="558" spans="1:7" x14ac:dyDescent="0.25">
      <c r="A558" t="s">
        <v>2158</v>
      </c>
      <c r="B558" t="s">
        <v>2159</v>
      </c>
      <c r="C558" t="s">
        <v>1451</v>
      </c>
      <c r="D558" t="s">
        <v>2160</v>
      </c>
      <c r="E558" t="s">
        <v>1473</v>
      </c>
      <c r="F558" t="s">
        <v>1473</v>
      </c>
      <c r="G558" t="s">
        <v>768</v>
      </c>
    </row>
    <row r="559" spans="1:7" x14ac:dyDescent="0.25">
      <c r="A559" t="s">
        <v>2161</v>
      </c>
      <c r="B559" t="s">
        <v>2162</v>
      </c>
      <c r="C559" t="s">
        <v>1451</v>
      </c>
      <c r="D559" t="s">
        <v>2163</v>
      </c>
      <c r="E559" t="s">
        <v>1473</v>
      </c>
      <c r="F559" t="s">
        <v>1473</v>
      </c>
      <c r="G559" t="s">
        <v>979</v>
      </c>
    </row>
    <row r="560" spans="1:7" x14ac:dyDescent="0.25">
      <c r="A560" t="s">
        <v>264</v>
      </c>
      <c r="B560" t="s">
        <v>263</v>
      </c>
      <c r="C560" t="s">
        <v>1364</v>
      </c>
      <c r="D560" t="s">
        <v>1434</v>
      </c>
      <c r="E560" t="s">
        <v>1366</v>
      </c>
      <c r="F560" t="s">
        <v>1366</v>
      </c>
      <c r="G560" t="s">
        <v>124</v>
      </c>
    </row>
    <row r="561" spans="1:7" x14ac:dyDescent="0.25">
      <c r="A561" t="s">
        <v>2164</v>
      </c>
      <c r="B561" t="s">
        <v>2165</v>
      </c>
      <c r="C561" t="s">
        <v>1451</v>
      </c>
      <c r="D561" t="s">
        <v>2166</v>
      </c>
      <c r="E561" t="s">
        <v>1471</v>
      </c>
      <c r="F561" t="s">
        <v>1471</v>
      </c>
      <c r="G561" t="s">
        <v>18</v>
      </c>
    </row>
    <row r="562" spans="1:7" x14ac:dyDescent="0.25">
      <c r="A562" t="s">
        <v>2167</v>
      </c>
      <c r="B562" t="s">
        <v>2168</v>
      </c>
      <c r="C562" t="s">
        <v>1451</v>
      </c>
      <c r="D562" t="s">
        <v>2166</v>
      </c>
      <c r="E562" t="s">
        <v>1471</v>
      </c>
      <c r="F562" t="s">
        <v>1471</v>
      </c>
      <c r="G562" t="s">
        <v>18</v>
      </c>
    </row>
    <row r="563" spans="1:7" x14ac:dyDescent="0.25">
      <c r="A563" t="s">
        <v>2169</v>
      </c>
      <c r="B563" t="s">
        <v>2170</v>
      </c>
      <c r="C563" t="s">
        <v>1451</v>
      </c>
      <c r="D563" t="s">
        <v>2166</v>
      </c>
      <c r="E563" t="s">
        <v>1471</v>
      </c>
      <c r="F563" t="s">
        <v>1471</v>
      </c>
      <c r="G563" t="s">
        <v>18</v>
      </c>
    </row>
    <row r="564" spans="1:7" x14ac:dyDescent="0.25">
      <c r="A564" t="s">
        <v>2171</v>
      </c>
      <c r="B564" t="s">
        <v>2172</v>
      </c>
      <c r="C564" t="s">
        <v>1451</v>
      </c>
      <c r="D564" t="s">
        <v>2166</v>
      </c>
      <c r="E564" t="s">
        <v>1471</v>
      </c>
      <c r="F564" t="s">
        <v>1471</v>
      </c>
      <c r="G564" t="s">
        <v>18</v>
      </c>
    </row>
    <row r="565" spans="1:7" x14ac:dyDescent="0.25">
      <c r="A565" t="s">
        <v>2173</v>
      </c>
      <c r="B565" t="s">
        <v>2174</v>
      </c>
      <c r="C565" t="s">
        <v>1451</v>
      </c>
      <c r="D565" t="s">
        <v>2175</v>
      </c>
      <c r="E565" t="s">
        <v>1473</v>
      </c>
      <c r="F565" t="s">
        <v>1473</v>
      </c>
      <c r="G565" t="s">
        <v>607</v>
      </c>
    </row>
    <row r="566" spans="1:7" x14ac:dyDescent="0.25">
      <c r="A566" t="s">
        <v>2176</v>
      </c>
      <c r="B566" t="s">
        <v>2177</v>
      </c>
      <c r="C566" t="s">
        <v>1451</v>
      </c>
      <c r="D566" t="s">
        <v>2175</v>
      </c>
      <c r="E566" t="s">
        <v>1473</v>
      </c>
      <c r="F566" t="s">
        <v>1473</v>
      </c>
      <c r="G566" t="s">
        <v>607</v>
      </c>
    </row>
    <row r="567" spans="1:7" x14ac:dyDescent="0.25">
      <c r="A567" t="s">
        <v>2178</v>
      </c>
      <c r="B567" t="s">
        <v>2179</v>
      </c>
      <c r="C567" t="s">
        <v>1451</v>
      </c>
      <c r="D567" t="s">
        <v>2175</v>
      </c>
      <c r="E567" t="s">
        <v>1473</v>
      </c>
      <c r="F567" t="s">
        <v>1473</v>
      </c>
      <c r="G567" t="s">
        <v>446</v>
      </c>
    </row>
    <row r="568" spans="1:7" x14ac:dyDescent="0.25">
      <c r="A568" t="s">
        <v>2180</v>
      </c>
      <c r="B568" t="s">
        <v>2181</v>
      </c>
      <c r="C568" t="s">
        <v>1451</v>
      </c>
      <c r="D568" t="s">
        <v>2182</v>
      </c>
      <c r="E568" t="s">
        <v>1467</v>
      </c>
      <c r="F568" t="s">
        <v>1467</v>
      </c>
      <c r="G568" t="s">
        <v>18</v>
      </c>
    </row>
    <row r="569" spans="1:7" x14ac:dyDescent="0.25">
      <c r="A569" t="s">
        <v>2183</v>
      </c>
      <c r="B569" t="s">
        <v>2184</v>
      </c>
      <c r="C569" t="s">
        <v>1451</v>
      </c>
      <c r="D569" t="s">
        <v>2185</v>
      </c>
      <c r="E569" t="s">
        <v>1471</v>
      </c>
      <c r="F569" t="s">
        <v>1471</v>
      </c>
      <c r="G569" t="s">
        <v>18</v>
      </c>
    </row>
    <row r="570" spans="1:7" x14ac:dyDescent="0.25">
      <c r="A570" t="s">
        <v>2186</v>
      </c>
      <c r="B570" t="s">
        <v>2187</v>
      </c>
      <c r="C570" t="s">
        <v>1451</v>
      </c>
      <c r="D570" t="s">
        <v>2185</v>
      </c>
      <c r="E570" t="s">
        <v>1471</v>
      </c>
      <c r="F570" t="s">
        <v>1471</v>
      </c>
      <c r="G570" t="s">
        <v>18</v>
      </c>
    </row>
    <row r="571" spans="1:7" x14ac:dyDescent="0.25">
      <c r="A571" t="s">
        <v>2188</v>
      </c>
      <c r="B571" t="s">
        <v>2189</v>
      </c>
      <c r="C571" t="s">
        <v>1451</v>
      </c>
      <c r="D571" t="s">
        <v>2185</v>
      </c>
      <c r="E571" t="s">
        <v>1471</v>
      </c>
      <c r="F571" t="s">
        <v>1471</v>
      </c>
      <c r="G571" t="s">
        <v>18</v>
      </c>
    </row>
    <row r="572" spans="1:7" x14ac:dyDescent="0.25">
      <c r="A572" t="s">
        <v>2190</v>
      </c>
      <c r="B572" t="s">
        <v>2191</v>
      </c>
      <c r="C572" t="s">
        <v>1451</v>
      </c>
      <c r="D572" t="s">
        <v>2185</v>
      </c>
      <c r="E572" t="s">
        <v>1471</v>
      </c>
      <c r="F572" t="s">
        <v>1471</v>
      </c>
      <c r="G572" t="s">
        <v>18</v>
      </c>
    </row>
    <row r="573" spans="1:7" x14ac:dyDescent="0.25">
      <c r="A573" t="s">
        <v>2192</v>
      </c>
      <c r="B573" t="s">
        <v>2193</v>
      </c>
      <c r="C573" t="s">
        <v>1451</v>
      </c>
      <c r="D573" t="s">
        <v>2185</v>
      </c>
      <c r="E573" t="s">
        <v>1471</v>
      </c>
      <c r="F573" t="s">
        <v>1471</v>
      </c>
      <c r="G573" t="s">
        <v>18</v>
      </c>
    </row>
    <row r="574" spans="1:7" x14ac:dyDescent="0.25">
      <c r="A574" t="s">
        <v>2194</v>
      </c>
      <c r="B574" t="s">
        <v>2195</v>
      </c>
      <c r="C574" t="s">
        <v>1451</v>
      </c>
      <c r="D574" t="s">
        <v>2185</v>
      </c>
      <c r="E574" t="s">
        <v>1471</v>
      </c>
      <c r="F574" t="s">
        <v>1471</v>
      </c>
      <c r="G574" t="s">
        <v>18</v>
      </c>
    </row>
    <row r="575" spans="1:7" x14ac:dyDescent="0.25">
      <c r="A575" t="s">
        <v>2196</v>
      </c>
      <c r="B575" t="s">
        <v>2197</v>
      </c>
      <c r="C575" t="s">
        <v>1451</v>
      </c>
      <c r="D575" t="s">
        <v>2185</v>
      </c>
      <c r="E575" t="s">
        <v>1471</v>
      </c>
      <c r="F575" t="s">
        <v>1471</v>
      </c>
      <c r="G575" t="s">
        <v>18</v>
      </c>
    </row>
    <row r="576" spans="1:7" x14ac:dyDescent="0.25">
      <c r="A576" t="s">
        <v>2198</v>
      </c>
      <c r="B576" t="s">
        <v>2199</v>
      </c>
      <c r="C576" t="s">
        <v>1451</v>
      </c>
      <c r="D576" t="s">
        <v>2185</v>
      </c>
      <c r="E576" t="s">
        <v>1471</v>
      </c>
      <c r="F576" t="s">
        <v>1471</v>
      </c>
      <c r="G576" t="s">
        <v>18</v>
      </c>
    </row>
    <row r="577" spans="1:7" x14ac:dyDescent="0.25">
      <c r="A577" t="s">
        <v>2200</v>
      </c>
      <c r="B577" t="s">
        <v>2201</v>
      </c>
      <c r="C577" t="s">
        <v>1451</v>
      </c>
      <c r="D577" t="s">
        <v>2185</v>
      </c>
      <c r="E577" t="s">
        <v>1471</v>
      </c>
      <c r="F577" t="s">
        <v>1471</v>
      </c>
      <c r="G577" t="s">
        <v>18</v>
      </c>
    </row>
    <row r="578" spans="1:7" x14ac:dyDescent="0.25">
      <c r="A578" t="s">
        <v>2202</v>
      </c>
      <c r="B578" t="s">
        <v>2203</v>
      </c>
      <c r="C578" t="s">
        <v>1451</v>
      </c>
      <c r="D578" t="s">
        <v>2185</v>
      </c>
      <c r="E578" t="s">
        <v>1471</v>
      </c>
      <c r="F578" t="s">
        <v>1471</v>
      </c>
      <c r="G578" t="s">
        <v>18</v>
      </c>
    </row>
    <row r="579" spans="1:7" x14ac:dyDescent="0.25">
      <c r="A579" t="s">
        <v>2204</v>
      </c>
      <c r="B579" t="s">
        <v>2205</v>
      </c>
      <c r="C579" t="s">
        <v>1451</v>
      </c>
      <c r="D579" t="s">
        <v>2185</v>
      </c>
      <c r="E579" t="s">
        <v>1471</v>
      </c>
      <c r="F579" t="s">
        <v>1471</v>
      </c>
      <c r="G579" t="s">
        <v>18</v>
      </c>
    </row>
    <row r="580" spans="1:7" x14ac:dyDescent="0.25">
      <c r="A580" t="s">
        <v>2206</v>
      </c>
      <c r="B580" t="s">
        <v>2207</v>
      </c>
      <c r="C580" t="s">
        <v>1451</v>
      </c>
      <c r="D580" t="s">
        <v>2185</v>
      </c>
      <c r="E580" t="s">
        <v>1471</v>
      </c>
      <c r="F580" t="s">
        <v>1471</v>
      </c>
      <c r="G580" t="s">
        <v>18</v>
      </c>
    </row>
    <row r="581" spans="1:7" x14ac:dyDescent="0.25">
      <c r="A581" t="s">
        <v>2208</v>
      </c>
      <c r="B581" t="s">
        <v>2209</v>
      </c>
      <c r="C581" t="s">
        <v>1451</v>
      </c>
      <c r="D581" t="s">
        <v>2185</v>
      </c>
      <c r="E581" t="s">
        <v>1471</v>
      </c>
      <c r="F581" t="s">
        <v>1471</v>
      </c>
      <c r="G581" t="s">
        <v>18</v>
      </c>
    </row>
    <row r="582" spans="1:7" x14ac:dyDescent="0.25">
      <c r="A582" t="s">
        <v>2210</v>
      </c>
      <c r="B582" t="s">
        <v>2211</v>
      </c>
      <c r="C582" t="s">
        <v>1451</v>
      </c>
      <c r="D582" t="s">
        <v>2185</v>
      </c>
      <c r="E582" t="s">
        <v>1471</v>
      </c>
      <c r="F582" t="s">
        <v>1471</v>
      </c>
      <c r="G582" t="s">
        <v>18</v>
      </c>
    </row>
    <row r="583" spans="1:7" x14ac:dyDescent="0.25">
      <c r="A583" t="s">
        <v>2212</v>
      </c>
      <c r="B583" t="s">
        <v>2213</v>
      </c>
      <c r="C583" t="s">
        <v>1451</v>
      </c>
      <c r="D583" t="s">
        <v>2185</v>
      </c>
      <c r="E583" t="s">
        <v>1471</v>
      </c>
      <c r="F583" t="s">
        <v>1471</v>
      </c>
      <c r="G583" t="s">
        <v>18</v>
      </c>
    </row>
    <row r="584" spans="1:7" x14ac:dyDescent="0.25">
      <c r="A584" t="s">
        <v>2214</v>
      </c>
      <c r="B584" t="s">
        <v>2215</v>
      </c>
      <c r="C584" t="s">
        <v>1451</v>
      </c>
      <c r="D584" t="s">
        <v>2185</v>
      </c>
      <c r="E584" t="s">
        <v>1471</v>
      </c>
      <c r="F584" t="s">
        <v>1471</v>
      </c>
      <c r="G584" t="s">
        <v>18</v>
      </c>
    </row>
    <row r="585" spans="1:7" x14ac:dyDescent="0.25">
      <c r="A585" t="s">
        <v>2216</v>
      </c>
      <c r="B585" t="s">
        <v>2217</v>
      </c>
      <c r="C585" t="s">
        <v>1451</v>
      </c>
      <c r="D585" t="s">
        <v>2185</v>
      </c>
      <c r="E585" t="s">
        <v>1471</v>
      </c>
      <c r="F585" t="s">
        <v>1471</v>
      </c>
      <c r="G585" t="s">
        <v>18</v>
      </c>
    </row>
    <row r="586" spans="1:7" x14ac:dyDescent="0.25">
      <c r="A586" t="s">
        <v>2218</v>
      </c>
      <c r="B586" t="s">
        <v>2219</v>
      </c>
      <c r="C586" t="s">
        <v>1451</v>
      </c>
      <c r="D586" t="s">
        <v>2185</v>
      </c>
      <c r="E586" t="s">
        <v>1471</v>
      </c>
      <c r="F586" t="s">
        <v>1471</v>
      </c>
      <c r="G586" t="s">
        <v>18</v>
      </c>
    </row>
    <row r="587" spans="1:7" x14ac:dyDescent="0.25">
      <c r="A587" t="s">
        <v>2220</v>
      </c>
      <c r="B587" t="s">
        <v>2221</v>
      </c>
      <c r="C587" t="s">
        <v>1451</v>
      </c>
      <c r="D587" t="s">
        <v>2185</v>
      </c>
      <c r="E587" t="s">
        <v>1471</v>
      </c>
      <c r="F587" t="s">
        <v>1471</v>
      </c>
      <c r="G587" t="s">
        <v>18</v>
      </c>
    </row>
    <row r="588" spans="1:7" x14ac:dyDescent="0.25">
      <c r="A588" t="s">
        <v>2222</v>
      </c>
      <c r="B588" t="s">
        <v>2223</v>
      </c>
      <c r="C588" t="s">
        <v>1451</v>
      </c>
      <c r="D588" t="s">
        <v>2185</v>
      </c>
      <c r="E588" t="s">
        <v>1471</v>
      </c>
      <c r="F588" t="s">
        <v>1471</v>
      </c>
      <c r="G588" t="s">
        <v>18</v>
      </c>
    </row>
    <row r="589" spans="1:7" x14ac:dyDescent="0.25">
      <c r="A589" t="s">
        <v>2224</v>
      </c>
      <c r="B589" t="s">
        <v>2225</v>
      </c>
      <c r="C589" t="s">
        <v>1451</v>
      </c>
      <c r="D589" t="s">
        <v>2185</v>
      </c>
      <c r="E589" t="s">
        <v>1471</v>
      </c>
      <c r="F589" t="s">
        <v>1471</v>
      </c>
      <c r="G589" t="s">
        <v>18</v>
      </c>
    </row>
    <row r="590" spans="1:7" x14ac:dyDescent="0.25">
      <c r="A590" t="s">
        <v>2226</v>
      </c>
      <c r="B590" t="s">
        <v>2227</v>
      </c>
      <c r="C590" t="s">
        <v>1451</v>
      </c>
      <c r="D590" t="s">
        <v>2185</v>
      </c>
      <c r="E590" t="s">
        <v>1471</v>
      </c>
      <c r="F590" t="s">
        <v>1471</v>
      </c>
      <c r="G590" t="s">
        <v>18</v>
      </c>
    </row>
    <row r="591" spans="1:7" x14ac:dyDescent="0.25">
      <c r="A591" t="s">
        <v>2228</v>
      </c>
      <c r="B591" t="s">
        <v>2229</v>
      </c>
      <c r="C591" t="s">
        <v>1451</v>
      </c>
      <c r="D591" t="s">
        <v>2185</v>
      </c>
      <c r="E591" t="s">
        <v>1471</v>
      </c>
      <c r="F591" t="s">
        <v>1471</v>
      </c>
      <c r="G591" t="s">
        <v>18</v>
      </c>
    </row>
    <row r="592" spans="1:7" x14ac:dyDescent="0.25">
      <c r="A592" t="s">
        <v>2230</v>
      </c>
      <c r="B592" t="s">
        <v>2231</v>
      </c>
      <c r="C592" t="s">
        <v>1451</v>
      </c>
      <c r="D592" t="s">
        <v>2185</v>
      </c>
      <c r="E592" t="s">
        <v>1471</v>
      </c>
      <c r="F592" t="s">
        <v>1471</v>
      </c>
      <c r="G592" t="s">
        <v>18</v>
      </c>
    </row>
    <row r="593" spans="1:7" x14ac:dyDescent="0.25">
      <c r="A593" t="s">
        <v>2232</v>
      </c>
      <c r="B593" t="s">
        <v>2233</v>
      </c>
      <c r="C593" t="s">
        <v>1451</v>
      </c>
      <c r="D593" t="s">
        <v>2185</v>
      </c>
      <c r="E593" t="s">
        <v>1471</v>
      </c>
      <c r="F593" t="s">
        <v>1471</v>
      </c>
      <c r="G593" t="s">
        <v>18</v>
      </c>
    </row>
    <row r="594" spans="1:7" x14ac:dyDescent="0.25">
      <c r="A594" t="s">
        <v>2234</v>
      </c>
      <c r="B594" t="s">
        <v>2235</v>
      </c>
      <c r="C594" t="s">
        <v>1451</v>
      </c>
      <c r="D594" t="s">
        <v>2185</v>
      </c>
      <c r="E594" t="s">
        <v>1471</v>
      </c>
      <c r="F594" t="s">
        <v>1471</v>
      </c>
      <c r="G594" t="s">
        <v>18</v>
      </c>
    </row>
    <row r="595" spans="1:7" x14ac:dyDescent="0.25">
      <c r="A595" t="s">
        <v>2236</v>
      </c>
      <c r="B595" t="s">
        <v>2237</v>
      </c>
      <c r="C595" t="s">
        <v>1451</v>
      </c>
      <c r="D595" t="s">
        <v>2185</v>
      </c>
      <c r="E595" t="s">
        <v>1471</v>
      </c>
      <c r="F595" t="s">
        <v>1471</v>
      </c>
      <c r="G595" t="s">
        <v>18</v>
      </c>
    </row>
    <row r="596" spans="1:7" x14ac:dyDescent="0.25">
      <c r="A596" t="s">
        <v>2238</v>
      </c>
      <c r="B596" t="s">
        <v>2239</v>
      </c>
      <c r="C596" t="s">
        <v>1451</v>
      </c>
      <c r="D596" t="s">
        <v>2240</v>
      </c>
      <c r="E596" t="s">
        <v>1975</v>
      </c>
      <c r="F596" t="s">
        <v>1975</v>
      </c>
      <c r="G596" t="s">
        <v>70</v>
      </c>
    </row>
    <row r="597" spans="1:7" x14ac:dyDescent="0.25">
      <c r="A597" t="s">
        <v>2241</v>
      </c>
      <c r="B597" t="s">
        <v>2242</v>
      </c>
      <c r="C597" t="s">
        <v>1451</v>
      </c>
      <c r="D597" t="s">
        <v>2240</v>
      </c>
      <c r="E597" t="s">
        <v>1975</v>
      </c>
      <c r="F597" t="s">
        <v>1975</v>
      </c>
      <c r="G597" t="s">
        <v>70</v>
      </c>
    </row>
    <row r="598" spans="1:7" x14ac:dyDescent="0.25">
      <c r="A598" t="s">
        <v>2243</v>
      </c>
      <c r="B598" t="s">
        <v>2244</v>
      </c>
      <c r="C598" t="s">
        <v>1451</v>
      </c>
      <c r="D598" t="s">
        <v>2245</v>
      </c>
      <c r="E598" t="s">
        <v>1471</v>
      </c>
      <c r="F598" t="s">
        <v>1471</v>
      </c>
      <c r="G598" t="s">
        <v>18</v>
      </c>
    </row>
    <row r="599" spans="1:7" x14ac:dyDescent="0.25">
      <c r="A599" t="s">
        <v>2246</v>
      </c>
      <c r="B599" t="s">
        <v>2247</v>
      </c>
      <c r="C599" t="s">
        <v>1451</v>
      </c>
      <c r="D599" t="s">
        <v>2245</v>
      </c>
      <c r="E599" t="s">
        <v>1471</v>
      </c>
      <c r="F599" t="s">
        <v>1471</v>
      </c>
      <c r="G599" t="s">
        <v>18</v>
      </c>
    </row>
    <row r="600" spans="1:7" x14ac:dyDescent="0.25">
      <c r="A600" t="s">
        <v>2248</v>
      </c>
      <c r="B600" t="s">
        <v>2249</v>
      </c>
      <c r="C600" t="s">
        <v>1451</v>
      </c>
      <c r="D600" t="s">
        <v>2245</v>
      </c>
      <c r="E600" t="s">
        <v>1471</v>
      </c>
      <c r="F600" t="s">
        <v>1471</v>
      </c>
      <c r="G600" t="s">
        <v>18</v>
      </c>
    </row>
    <row r="601" spans="1:7" x14ac:dyDescent="0.25">
      <c r="A601" t="s">
        <v>2250</v>
      </c>
      <c r="B601" t="s">
        <v>2251</v>
      </c>
      <c r="C601" t="s">
        <v>1451</v>
      </c>
      <c r="D601" t="s">
        <v>2245</v>
      </c>
      <c r="E601" t="s">
        <v>1471</v>
      </c>
      <c r="F601" t="s">
        <v>1471</v>
      </c>
      <c r="G601" t="s">
        <v>18</v>
      </c>
    </row>
    <row r="602" spans="1:7" x14ac:dyDescent="0.25">
      <c r="A602" t="s">
        <v>2252</v>
      </c>
      <c r="B602" t="s">
        <v>2253</v>
      </c>
      <c r="C602" t="s">
        <v>1451</v>
      </c>
      <c r="D602" t="s">
        <v>2245</v>
      </c>
      <c r="E602" t="s">
        <v>1471</v>
      </c>
      <c r="F602" t="s">
        <v>1471</v>
      </c>
      <c r="G602" t="s">
        <v>18</v>
      </c>
    </row>
    <row r="603" spans="1:7" x14ac:dyDescent="0.25">
      <c r="A603" t="s">
        <v>2254</v>
      </c>
      <c r="B603" t="s">
        <v>2255</v>
      </c>
      <c r="C603" t="s">
        <v>1451</v>
      </c>
      <c r="D603" t="s">
        <v>2245</v>
      </c>
      <c r="E603" t="s">
        <v>1471</v>
      </c>
      <c r="F603" t="s">
        <v>1471</v>
      </c>
      <c r="G603" t="s">
        <v>18</v>
      </c>
    </row>
    <row r="604" spans="1:7" x14ac:dyDescent="0.25">
      <c r="A604" t="s">
        <v>1347</v>
      </c>
      <c r="B604" t="s">
        <v>1346</v>
      </c>
      <c r="C604" t="s">
        <v>1378</v>
      </c>
      <c r="D604" t="s">
        <v>2256</v>
      </c>
      <c r="E604" t="s">
        <v>1471</v>
      </c>
      <c r="F604" t="s">
        <v>1471</v>
      </c>
      <c r="G604" t="s">
        <v>18</v>
      </c>
    </row>
    <row r="605" spans="1:7" x14ac:dyDescent="0.25">
      <c r="A605" t="s">
        <v>2257</v>
      </c>
      <c r="B605" t="s">
        <v>2258</v>
      </c>
      <c r="C605" t="s">
        <v>1378</v>
      </c>
      <c r="D605" t="s">
        <v>2256</v>
      </c>
      <c r="E605" t="s">
        <v>1471</v>
      </c>
      <c r="F605" t="s">
        <v>1471</v>
      </c>
      <c r="G605" t="s">
        <v>18</v>
      </c>
    </row>
    <row r="606" spans="1:7" x14ac:dyDescent="0.25">
      <c r="A606" t="s">
        <v>2259</v>
      </c>
      <c r="B606" t="s">
        <v>2260</v>
      </c>
      <c r="C606" t="s">
        <v>1378</v>
      </c>
      <c r="D606" t="s">
        <v>2256</v>
      </c>
      <c r="E606" t="s">
        <v>1471</v>
      </c>
      <c r="F606" t="s">
        <v>1471</v>
      </c>
      <c r="G606" t="s">
        <v>18</v>
      </c>
    </row>
    <row r="607" spans="1:7" x14ac:dyDescent="0.25">
      <c r="A607" t="s">
        <v>2261</v>
      </c>
      <c r="B607" t="s">
        <v>2262</v>
      </c>
      <c r="C607" t="s">
        <v>1378</v>
      </c>
      <c r="D607" t="s">
        <v>2256</v>
      </c>
      <c r="E607" t="s">
        <v>1471</v>
      </c>
      <c r="F607" t="s">
        <v>1471</v>
      </c>
      <c r="G607" t="s">
        <v>18</v>
      </c>
    </row>
    <row r="608" spans="1:7" x14ac:dyDescent="0.25">
      <c r="A608" t="s">
        <v>2263</v>
      </c>
      <c r="B608" t="s">
        <v>2264</v>
      </c>
      <c r="C608" t="s">
        <v>1378</v>
      </c>
      <c r="D608" t="s">
        <v>2256</v>
      </c>
      <c r="E608" t="s">
        <v>1471</v>
      </c>
      <c r="F608" t="s">
        <v>1471</v>
      </c>
      <c r="G608" t="s">
        <v>18</v>
      </c>
    </row>
    <row r="609" spans="1:7" x14ac:dyDescent="0.25">
      <c r="A609" t="s">
        <v>1315</v>
      </c>
      <c r="B609" t="s">
        <v>1314</v>
      </c>
      <c r="C609" t="s">
        <v>1378</v>
      </c>
      <c r="D609" t="s">
        <v>2256</v>
      </c>
      <c r="E609" t="s">
        <v>1471</v>
      </c>
      <c r="F609" t="s">
        <v>1471</v>
      </c>
      <c r="G609" t="s">
        <v>18</v>
      </c>
    </row>
    <row r="610" spans="1:7" x14ac:dyDescent="0.25">
      <c r="A610" t="s">
        <v>2265</v>
      </c>
      <c r="B610" t="s">
        <v>2266</v>
      </c>
      <c r="C610" t="s">
        <v>1378</v>
      </c>
      <c r="D610" t="s">
        <v>2256</v>
      </c>
      <c r="E610" t="s">
        <v>1471</v>
      </c>
      <c r="F610" t="s">
        <v>1471</v>
      </c>
      <c r="G610" t="s">
        <v>18</v>
      </c>
    </row>
    <row r="611" spans="1:7" x14ac:dyDescent="0.25">
      <c r="A611" t="s">
        <v>1147</v>
      </c>
      <c r="B611" t="s">
        <v>1146</v>
      </c>
      <c r="C611" t="s">
        <v>1378</v>
      </c>
      <c r="D611" t="s">
        <v>2256</v>
      </c>
      <c r="E611" t="s">
        <v>1471</v>
      </c>
      <c r="F611" t="s">
        <v>1471</v>
      </c>
      <c r="G611" t="s">
        <v>18</v>
      </c>
    </row>
    <row r="612" spans="1:7" x14ac:dyDescent="0.25">
      <c r="A612" t="s">
        <v>2267</v>
      </c>
      <c r="B612" t="s">
        <v>2268</v>
      </c>
      <c r="C612" t="s">
        <v>1378</v>
      </c>
      <c r="D612" t="s">
        <v>2256</v>
      </c>
      <c r="E612" t="s">
        <v>1471</v>
      </c>
      <c r="F612" t="s">
        <v>1471</v>
      </c>
      <c r="G612" t="s">
        <v>18</v>
      </c>
    </row>
    <row r="613" spans="1:7" x14ac:dyDescent="0.25">
      <c r="A613" t="s">
        <v>1143</v>
      </c>
      <c r="B613" t="s">
        <v>1142</v>
      </c>
      <c r="C613" t="s">
        <v>1378</v>
      </c>
      <c r="D613" t="s">
        <v>2256</v>
      </c>
      <c r="E613" t="s">
        <v>1471</v>
      </c>
      <c r="F613" t="s">
        <v>1471</v>
      </c>
      <c r="G613" t="s">
        <v>18</v>
      </c>
    </row>
    <row r="614" spans="1:7" x14ac:dyDescent="0.25">
      <c r="A614" t="s">
        <v>2269</v>
      </c>
      <c r="B614" t="s">
        <v>2270</v>
      </c>
      <c r="C614" t="s">
        <v>1378</v>
      </c>
      <c r="D614" t="s">
        <v>2256</v>
      </c>
      <c r="E614" t="s">
        <v>1380</v>
      </c>
      <c r="F614" t="s">
        <v>1380</v>
      </c>
      <c r="G614" t="s">
        <v>18</v>
      </c>
    </row>
    <row r="615" spans="1:7" x14ac:dyDescent="0.25">
      <c r="A615" t="s">
        <v>2271</v>
      </c>
      <c r="B615" t="s">
        <v>2272</v>
      </c>
      <c r="C615" t="s">
        <v>1378</v>
      </c>
      <c r="D615" t="s">
        <v>2256</v>
      </c>
      <c r="E615" t="s">
        <v>1620</v>
      </c>
      <c r="F615" t="s">
        <v>1620</v>
      </c>
      <c r="G615" t="s">
        <v>18</v>
      </c>
    </row>
    <row r="616" spans="1:7" x14ac:dyDescent="0.25">
      <c r="A616" t="s">
        <v>1324</v>
      </c>
      <c r="B616" t="s">
        <v>1323</v>
      </c>
      <c r="C616" t="s">
        <v>1378</v>
      </c>
      <c r="D616" t="s">
        <v>2256</v>
      </c>
      <c r="E616" t="s">
        <v>1620</v>
      </c>
      <c r="F616" t="s">
        <v>1620</v>
      </c>
      <c r="G616" t="s">
        <v>18</v>
      </c>
    </row>
    <row r="617" spans="1:7" x14ac:dyDescent="0.25">
      <c r="A617" t="s">
        <v>1341</v>
      </c>
      <c r="B617" t="s">
        <v>1340</v>
      </c>
      <c r="C617" t="s">
        <v>1378</v>
      </c>
      <c r="D617" t="s">
        <v>2256</v>
      </c>
      <c r="E617" t="s">
        <v>1620</v>
      </c>
      <c r="F617" t="s">
        <v>1620</v>
      </c>
      <c r="G617" t="s">
        <v>18</v>
      </c>
    </row>
    <row r="618" spans="1:7" x14ac:dyDescent="0.25">
      <c r="A618" t="s">
        <v>2273</v>
      </c>
      <c r="B618" t="s">
        <v>2274</v>
      </c>
      <c r="C618" t="s">
        <v>1378</v>
      </c>
      <c r="D618" t="s">
        <v>2256</v>
      </c>
      <c r="E618" t="s">
        <v>1620</v>
      </c>
      <c r="F618" t="s">
        <v>1620</v>
      </c>
      <c r="G618" t="s">
        <v>18</v>
      </c>
    </row>
    <row r="619" spans="1:7" x14ac:dyDescent="0.25">
      <c r="A619" t="s">
        <v>2275</v>
      </c>
      <c r="B619" t="s">
        <v>2276</v>
      </c>
      <c r="C619" t="s">
        <v>1378</v>
      </c>
      <c r="D619" t="s">
        <v>2256</v>
      </c>
      <c r="E619" t="s">
        <v>1471</v>
      </c>
      <c r="F619" t="s">
        <v>1471</v>
      </c>
      <c r="G619" t="s">
        <v>18</v>
      </c>
    </row>
    <row r="620" spans="1:7" x14ac:dyDescent="0.25">
      <c r="A620" t="s">
        <v>2277</v>
      </c>
      <c r="B620" t="s">
        <v>2278</v>
      </c>
      <c r="C620" t="s">
        <v>1378</v>
      </c>
      <c r="D620" t="s">
        <v>2256</v>
      </c>
      <c r="E620" t="s">
        <v>1471</v>
      </c>
      <c r="F620" t="s">
        <v>1471</v>
      </c>
      <c r="G620" t="s">
        <v>18</v>
      </c>
    </row>
    <row r="621" spans="1:7" x14ac:dyDescent="0.25">
      <c r="A621" t="s">
        <v>1331</v>
      </c>
      <c r="B621" t="s">
        <v>1330</v>
      </c>
      <c r="C621" t="s">
        <v>1378</v>
      </c>
      <c r="D621" t="s">
        <v>2256</v>
      </c>
      <c r="E621" t="s">
        <v>1471</v>
      </c>
      <c r="F621" t="s">
        <v>1471</v>
      </c>
      <c r="G621" t="s">
        <v>18</v>
      </c>
    </row>
    <row r="622" spans="1:7" x14ac:dyDescent="0.25">
      <c r="A622" t="s">
        <v>2279</v>
      </c>
      <c r="B622" t="s">
        <v>2280</v>
      </c>
      <c r="C622" t="s">
        <v>1451</v>
      </c>
      <c r="D622" t="s">
        <v>2281</v>
      </c>
      <c r="E622" t="s">
        <v>1473</v>
      </c>
      <c r="F622" t="s">
        <v>1473</v>
      </c>
      <c r="G622" t="s">
        <v>1897</v>
      </c>
    </row>
    <row r="623" spans="1:7" x14ac:dyDescent="0.25">
      <c r="A623" t="s">
        <v>2282</v>
      </c>
      <c r="B623" t="s">
        <v>2283</v>
      </c>
      <c r="C623" t="s">
        <v>1451</v>
      </c>
      <c r="D623" t="s">
        <v>2283</v>
      </c>
      <c r="E623" t="s">
        <v>1465</v>
      </c>
      <c r="F623" t="s">
        <v>1465</v>
      </c>
      <c r="G623" t="s">
        <v>18</v>
      </c>
    </row>
    <row r="624" spans="1:7" x14ac:dyDescent="0.25">
      <c r="A624" t="s">
        <v>2284</v>
      </c>
      <c r="B624" t="s">
        <v>2285</v>
      </c>
      <c r="C624" t="s">
        <v>1451</v>
      </c>
      <c r="D624" t="s">
        <v>1988</v>
      </c>
      <c r="E624" t="s">
        <v>1975</v>
      </c>
      <c r="F624" t="s">
        <v>1975</v>
      </c>
      <c r="G624" t="s">
        <v>124</v>
      </c>
    </row>
    <row r="625" spans="1:7" x14ac:dyDescent="0.25">
      <c r="A625" t="s">
        <v>739</v>
      </c>
      <c r="B625" t="s">
        <v>738</v>
      </c>
      <c r="C625" t="s">
        <v>1475</v>
      </c>
      <c r="D625" t="s">
        <v>2029</v>
      </c>
      <c r="E625" t="s">
        <v>1473</v>
      </c>
      <c r="F625" t="s">
        <v>1473</v>
      </c>
      <c r="G625" t="s">
        <v>446</v>
      </c>
    </row>
    <row r="626" spans="1:7" x14ac:dyDescent="0.25">
      <c r="A626" t="s">
        <v>2286</v>
      </c>
      <c r="B626" t="s">
        <v>2287</v>
      </c>
      <c r="C626" t="s">
        <v>1451</v>
      </c>
      <c r="D626" t="s">
        <v>1775</v>
      </c>
      <c r="E626" t="s">
        <v>1463</v>
      </c>
      <c r="F626" t="s">
        <v>1463</v>
      </c>
      <c r="G626" t="s">
        <v>124</v>
      </c>
    </row>
    <row r="627" spans="1:7" x14ac:dyDescent="0.25">
      <c r="A627" t="s">
        <v>2288</v>
      </c>
      <c r="B627" t="s">
        <v>2289</v>
      </c>
      <c r="C627" t="s">
        <v>1451</v>
      </c>
      <c r="D627" t="s">
        <v>2080</v>
      </c>
      <c r="E627" t="s">
        <v>1975</v>
      </c>
      <c r="F627" t="s">
        <v>1975</v>
      </c>
      <c r="G627" t="s">
        <v>70</v>
      </c>
    </row>
    <row r="628" spans="1:7" x14ac:dyDescent="0.25">
      <c r="A628" t="s">
        <v>2290</v>
      </c>
      <c r="B628" t="s">
        <v>2291</v>
      </c>
      <c r="C628" t="s">
        <v>1451</v>
      </c>
      <c r="D628" t="s">
        <v>2096</v>
      </c>
      <c r="E628" t="s">
        <v>1471</v>
      </c>
      <c r="F628" t="s">
        <v>1471</v>
      </c>
      <c r="G628" t="s">
        <v>18</v>
      </c>
    </row>
    <row r="629" spans="1:7" x14ac:dyDescent="0.25">
      <c r="A629" t="s">
        <v>1228</v>
      </c>
      <c r="B629" t="s">
        <v>1227</v>
      </c>
      <c r="C629" t="s">
        <v>1451</v>
      </c>
      <c r="D629" t="s">
        <v>2125</v>
      </c>
      <c r="E629" t="s">
        <v>1463</v>
      </c>
      <c r="F629" t="s">
        <v>1463</v>
      </c>
      <c r="G629" t="s">
        <v>124</v>
      </c>
    </row>
    <row r="630" spans="1:7" x14ac:dyDescent="0.25">
      <c r="A630" t="s">
        <v>2292</v>
      </c>
      <c r="B630" t="s">
        <v>2293</v>
      </c>
      <c r="C630" t="s">
        <v>1451</v>
      </c>
      <c r="D630" t="s">
        <v>2128</v>
      </c>
      <c r="E630" t="s">
        <v>1471</v>
      </c>
      <c r="F630" t="s">
        <v>1471</v>
      </c>
      <c r="G630" t="s">
        <v>18</v>
      </c>
    </row>
    <row r="631" spans="1:7" x14ac:dyDescent="0.25">
      <c r="A631" t="s">
        <v>2294</v>
      </c>
      <c r="B631" t="s">
        <v>2295</v>
      </c>
      <c r="C631" t="s">
        <v>1451</v>
      </c>
      <c r="D631" t="s">
        <v>2163</v>
      </c>
      <c r="E631" t="s">
        <v>1463</v>
      </c>
      <c r="F631" t="s">
        <v>1463</v>
      </c>
      <c r="G631" t="s">
        <v>124</v>
      </c>
    </row>
    <row r="632" spans="1:7" x14ac:dyDescent="0.25">
      <c r="A632" t="s">
        <v>2296</v>
      </c>
      <c r="B632" t="s">
        <v>2297</v>
      </c>
      <c r="C632" t="s">
        <v>1451</v>
      </c>
      <c r="D632" t="s">
        <v>2163</v>
      </c>
      <c r="E632" t="s">
        <v>1463</v>
      </c>
      <c r="F632" t="s">
        <v>1463</v>
      </c>
      <c r="G632" t="s">
        <v>124</v>
      </c>
    </row>
    <row r="633" spans="1:7" x14ac:dyDescent="0.25">
      <c r="A633" t="s">
        <v>2298</v>
      </c>
      <c r="B633" t="s">
        <v>2299</v>
      </c>
      <c r="C633" t="s">
        <v>1451</v>
      </c>
      <c r="D633" t="s">
        <v>1472</v>
      </c>
      <c r="E633" t="s">
        <v>1473</v>
      </c>
      <c r="F633" t="s">
        <v>1473</v>
      </c>
      <c r="G633" t="s">
        <v>124</v>
      </c>
    </row>
    <row r="634" spans="1:7" x14ac:dyDescent="0.25">
      <c r="A634" t="s">
        <v>2300</v>
      </c>
      <c r="B634" t="s">
        <v>2301</v>
      </c>
      <c r="C634" t="s">
        <v>1451</v>
      </c>
      <c r="D634" t="s">
        <v>1472</v>
      </c>
      <c r="E634" t="s">
        <v>1473</v>
      </c>
      <c r="F634" t="s">
        <v>1473</v>
      </c>
      <c r="G634" t="s">
        <v>446</v>
      </c>
    </row>
    <row r="635" spans="1:7" x14ac:dyDescent="0.25">
      <c r="A635" t="s">
        <v>2302</v>
      </c>
      <c r="B635" t="s">
        <v>2303</v>
      </c>
      <c r="C635" t="s">
        <v>1451</v>
      </c>
      <c r="D635" t="s">
        <v>1472</v>
      </c>
      <c r="E635" t="s">
        <v>1473</v>
      </c>
      <c r="F635" t="s">
        <v>1473</v>
      </c>
      <c r="G635" t="s">
        <v>607</v>
      </c>
    </row>
    <row r="636" spans="1:7" x14ac:dyDescent="0.25">
      <c r="A636" t="s">
        <v>2304</v>
      </c>
      <c r="B636" t="s">
        <v>2305</v>
      </c>
      <c r="C636" t="s">
        <v>1451</v>
      </c>
      <c r="D636" t="s">
        <v>1472</v>
      </c>
      <c r="E636" t="s">
        <v>1473</v>
      </c>
      <c r="F636" t="s">
        <v>1473</v>
      </c>
      <c r="G636" t="s">
        <v>768</v>
      </c>
    </row>
    <row r="637" spans="1:7" x14ac:dyDescent="0.25">
      <c r="A637" t="s">
        <v>2306</v>
      </c>
      <c r="B637" t="s">
        <v>2307</v>
      </c>
      <c r="C637" t="s">
        <v>1451</v>
      </c>
      <c r="D637" t="s">
        <v>1472</v>
      </c>
      <c r="E637" t="s">
        <v>1473</v>
      </c>
      <c r="F637" t="s">
        <v>1473</v>
      </c>
      <c r="G637" t="s">
        <v>979</v>
      </c>
    </row>
    <row r="638" spans="1:7" x14ac:dyDescent="0.25">
      <c r="A638" t="s">
        <v>2308</v>
      </c>
      <c r="B638" t="s">
        <v>2309</v>
      </c>
      <c r="C638" t="s">
        <v>1451</v>
      </c>
      <c r="D638" t="s">
        <v>1472</v>
      </c>
      <c r="E638" t="s">
        <v>1473</v>
      </c>
      <c r="F638" t="s">
        <v>1473</v>
      </c>
      <c r="G638" t="s">
        <v>507</v>
      </c>
    </row>
    <row r="639" spans="1:7" x14ac:dyDescent="0.25">
      <c r="A639" t="s">
        <v>2310</v>
      </c>
      <c r="B639" t="s">
        <v>2311</v>
      </c>
      <c r="C639" t="s">
        <v>1451</v>
      </c>
      <c r="D639" t="s">
        <v>1472</v>
      </c>
      <c r="E639" t="s">
        <v>1473</v>
      </c>
      <c r="F639" t="s">
        <v>1473</v>
      </c>
      <c r="G639" t="s">
        <v>1579</v>
      </c>
    </row>
    <row r="640" spans="1:7" x14ac:dyDescent="0.25">
      <c r="A640" t="s">
        <v>2312</v>
      </c>
      <c r="B640" t="s">
        <v>2313</v>
      </c>
      <c r="C640" t="s">
        <v>1451</v>
      </c>
      <c r="D640" t="s">
        <v>2314</v>
      </c>
      <c r="E640" t="s">
        <v>1473</v>
      </c>
      <c r="F640" t="s">
        <v>1473</v>
      </c>
      <c r="G640" t="s">
        <v>446</v>
      </c>
    </row>
    <row r="641" spans="1:7" x14ac:dyDescent="0.25">
      <c r="A641" t="s">
        <v>2315</v>
      </c>
      <c r="B641" t="s">
        <v>2316</v>
      </c>
      <c r="C641" t="s">
        <v>1451</v>
      </c>
      <c r="D641" t="s">
        <v>2314</v>
      </c>
      <c r="E641" t="s">
        <v>1473</v>
      </c>
      <c r="F641" t="s">
        <v>1473</v>
      </c>
      <c r="G641" t="s">
        <v>446</v>
      </c>
    </row>
    <row r="642" spans="1:7" x14ac:dyDescent="0.25">
      <c r="A642" t="s">
        <v>2317</v>
      </c>
      <c r="B642" t="s">
        <v>2318</v>
      </c>
      <c r="C642" t="s">
        <v>1451</v>
      </c>
      <c r="D642" t="s">
        <v>1943</v>
      </c>
      <c r="E642" t="s">
        <v>1471</v>
      </c>
      <c r="F642" t="s">
        <v>1471</v>
      </c>
      <c r="G642" t="s">
        <v>18</v>
      </c>
    </row>
    <row r="643" spans="1:7" x14ac:dyDescent="0.25">
      <c r="A643" t="s">
        <v>2319</v>
      </c>
      <c r="B643" t="s">
        <v>2320</v>
      </c>
      <c r="C643" t="s">
        <v>1451</v>
      </c>
      <c r="D643" t="s">
        <v>1943</v>
      </c>
      <c r="E643" t="s">
        <v>1471</v>
      </c>
      <c r="F643" t="s">
        <v>1471</v>
      </c>
      <c r="G643" t="s">
        <v>18</v>
      </c>
    </row>
    <row r="644" spans="1:7" x14ac:dyDescent="0.25">
      <c r="A644" t="s">
        <v>2321</v>
      </c>
      <c r="B644" t="s">
        <v>2322</v>
      </c>
      <c r="C644" t="s">
        <v>1451</v>
      </c>
      <c r="D644" t="s">
        <v>2323</v>
      </c>
      <c r="E644" t="s">
        <v>1473</v>
      </c>
      <c r="F644" t="s">
        <v>1473</v>
      </c>
      <c r="G644" t="s">
        <v>607</v>
      </c>
    </row>
    <row r="645" spans="1:7" x14ac:dyDescent="0.25">
      <c r="A645" t="s">
        <v>2324</v>
      </c>
      <c r="B645" t="s">
        <v>2325</v>
      </c>
      <c r="C645" t="s">
        <v>1451</v>
      </c>
      <c r="D645" t="s">
        <v>2003</v>
      </c>
      <c r="E645" t="s">
        <v>1975</v>
      </c>
      <c r="F645" t="s">
        <v>1975</v>
      </c>
      <c r="G645" t="s">
        <v>53</v>
      </c>
    </row>
    <row r="646" spans="1:7" x14ac:dyDescent="0.25">
      <c r="A646" t="s">
        <v>2326</v>
      </c>
      <c r="B646" t="s">
        <v>2327</v>
      </c>
      <c r="C646" t="s">
        <v>1451</v>
      </c>
      <c r="D646" t="s">
        <v>2021</v>
      </c>
      <c r="E646" t="s">
        <v>1473</v>
      </c>
      <c r="F646" t="s">
        <v>1473</v>
      </c>
      <c r="G646" t="s">
        <v>872</v>
      </c>
    </row>
    <row r="647" spans="1:7" x14ac:dyDescent="0.25">
      <c r="A647" t="s">
        <v>592</v>
      </c>
      <c r="B647" t="s">
        <v>591</v>
      </c>
      <c r="C647" t="s">
        <v>1451</v>
      </c>
      <c r="D647" t="s">
        <v>591</v>
      </c>
      <c r="E647" t="s">
        <v>1471</v>
      </c>
      <c r="F647" t="s">
        <v>1471</v>
      </c>
      <c r="G647" t="s">
        <v>18</v>
      </c>
    </row>
    <row r="648" spans="1:7" x14ac:dyDescent="0.25">
      <c r="A648" t="s">
        <v>2328</v>
      </c>
      <c r="B648" t="s">
        <v>2329</v>
      </c>
      <c r="C648" t="s">
        <v>1451</v>
      </c>
      <c r="D648" t="s">
        <v>2330</v>
      </c>
      <c r="E648" t="s">
        <v>1465</v>
      </c>
      <c r="F648" t="s">
        <v>1465</v>
      </c>
      <c r="G648" t="s">
        <v>18</v>
      </c>
    </row>
    <row r="649" spans="1:7" x14ac:dyDescent="0.25">
      <c r="A649" t="s">
        <v>2331</v>
      </c>
      <c r="B649" t="s">
        <v>2332</v>
      </c>
      <c r="C649" t="s">
        <v>1451</v>
      </c>
      <c r="D649" t="s">
        <v>2330</v>
      </c>
      <c r="E649" t="s">
        <v>1465</v>
      </c>
      <c r="F649" t="s">
        <v>1465</v>
      </c>
      <c r="G649" t="s">
        <v>18</v>
      </c>
    </row>
    <row r="650" spans="1:7" x14ac:dyDescent="0.25">
      <c r="A650" t="s">
        <v>2333</v>
      </c>
      <c r="B650" t="s">
        <v>2334</v>
      </c>
      <c r="C650" t="s">
        <v>1451</v>
      </c>
      <c r="D650" t="s">
        <v>2330</v>
      </c>
      <c r="E650" t="s">
        <v>1465</v>
      </c>
      <c r="F650" t="s">
        <v>1465</v>
      </c>
      <c r="G650" t="s">
        <v>18</v>
      </c>
    </row>
    <row r="651" spans="1:7" x14ac:dyDescent="0.25">
      <c r="A651" t="s">
        <v>2335</v>
      </c>
      <c r="B651" t="s">
        <v>2336</v>
      </c>
      <c r="C651" t="s">
        <v>1451</v>
      </c>
      <c r="D651" t="s">
        <v>2330</v>
      </c>
      <c r="E651" t="s">
        <v>1465</v>
      </c>
      <c r="F651" t="s">
        <v>1465</v>
      </c>
      <c r="G651" t="s">
        <v>18</v>
      </c>
    </row>
    <row r="652" spans="1:7" x14ac:dyDescent="0.25">
      <c r="A652" t="s">
        <v>2337</v>
      </c>
      <c r="B652" t="s">
        <v>2338</v>
      </c>
      <c r="C652" t="s">
        <v>1451</v>
      </c>
      <c r="D652" t="s">
        <v>1631</v>
      </c>
      <c r="E652" t="s">
        <v>1471</v>
      </c>
      <c r="F652" t="s">
        <v>1471</v>
      </c>
      <c r="G652" t="s">
        <v>18</v>
      </c>
    </row>
    <row r="653" spans="1:7" x14ac:dyDescent="0.25">
      <c r="A653" t="s">
        <v>2339</v>
      </c>
      <c r="B653" t="s">
        <v>2340</v>
      </c>
      <c r="C653" t="s">
        <v>1451</v>
      </c>
      <c r="D653" t="s">
        <v>1631</v>
      </c>
      <c r="E653" t="s">
        <v>1471</v>
      </c>
      <c r="F653" t="s">
        <v>1471</v>
      </c>
      <c r="G653" t="s">
        <v>18</v>
      </c>
    </row>
    <row r="654" spans="1:7" x14ac:dyDescent="0.25">
      <c r="A654" t="s">
        <v>2341</v>
      </c>
      <c r="B654" t="s">
        <v>2342</v>
      </c>
      <c r="C654" t="s">
        <v>1451</v>
      </c>
      <c r="D654" t="s">
        <v>1631</v>
      </c>
      <c r="E654" t="s">
        <v>1471</v>
      </c>
      <c r="F654" t="s">
        <v>1471</v>
      </c>
      <c r="G654" t="s">
        <v>18</v>
      </c>
    </row>
    <row r="655" spans="1:7" x14ac:dyDescent="0.25">
      <c r="A655" t="s">
        <v>2343</v>
      </c>
      <c r="B655" t="s">
        <v>2344</v>
      </c>
      <c r="C655" t="s">
        <v>1451</v>
      </c>
      <c r="D655" t="s">
        <v>1631</v>
      </c>
      <c r="E655" t="s">
        <v>1620</v>
      </c>
      <c r="F655" t="s">
        <v>1620</v>
      </c>
      <c r="G655" t="s">
        <v>18</v>
      </c>
    </row>
    <row r="656" spans="1:7" x14ac:dyDescent="0.25">
      <c r="A656" t="s">
        <v>2345</v>
      </c>
      <c r="B656" t="s">
        <v>2346</v>
      </c>
      <c r="C656" t="s">
        <v>1451</v>
      </c>
      <c r="D656" t="s">
        <v>1631</v>
      </c>
      <c r="E656" t="s">
        <v>1380</v>
      </c>
      <c r="F656" t="s">
        <v>1380</v>
      </c>
      <c r="G656" t="s">
        <v>18</v>
      </c>
    </row>
    <row r="657" spans="1:7" x14ac:dyDescent="0.25">
      <c r="A657" t="s">
        <v>2347</v>
      </c>
      <c r="B657" t="s">
        <v>2348</v>
      </c>
      <c r="C657" t="s">
        <v>1451</v>
      </c>
      <c r="D657" t="s">
        <v>1631</v>
      </c>
      <c r="E657" t="s">
        <v>1620</v>
      </c>
      <c r="F657" t="s">
        <v>1620</v>
      </c>
      <c r="G657" t="s">
        <v>40</v>
      </c>
    </row>
    <row r="658" spans="1:7" x14ac:dyDescent="0.25">
      <c r="A658" t="s">
        <v>2349</v>
      </c>
      <c r="B658" t="s">
        <v>2350</v>
      </c>
      <c r="C658" t="s">
        <v>1451</v>
      </c>
      <c r="D658" t="s">
        <v>2027</v>
      </c>
      <c r="E658" t="s">
        <v>1620</v>
      </c>
      <c r="F658" t="s">
        <v>1620</v>
      </c>
      <c r="G658" t="s">
        <v>40</v>
      </c>
    </row>
    <row r="659" spans="1:7" x14ac:dyDescent="0.25">
      <c r="A659" t="s">
        <v>2351</v>
      </c>
      <c r="B659" t="s">
        <v>2352</v>
      </c>
      <c r="C659" t="s">
        <v>1378</v>
      </c>
      <c r="D659" t="s">
        <v>1385</v>
      </c>
      <c r="E659" t="s">
        <v>1380</v>
      </c>
      <c r="F659" t="s">
        <v>1380</v>
      </c>
      <c r="G659" t="s">
        <v>18</v>
      </c>
    </row>
    <row r="660" spans="1:7" x14ac:dyDescent="0.25">
      <c r="A660" t="s">
        <v>2353</v>
      </c>
      <c r="B660" t="s">
        <v>2354</v>
      </c>
      <c r="C660" t="s">
        <v>1451</v>
      </c>
      <c r="D660" t="s">
        <v>2330</v>
      </c>
      <c r="E660" t="s">
        <v>1465</v>
      </c>
      <c r="F660" t="s">
        <v>1465</v>
      </c>
      <c r="G660" t="s">
        <v>18</v>
      </c>
    </row>
    <row r="661" spans="1:7" x14ac:dyDescent="0.25">
      <c r="A661" t="s">
        <v>2355</v>
      </c>
      <c r="B661" t="s">
        <v>2356</v>
      </c>
      <c r="C661" t="s">
        <v>1451</v>
      </c>
      <c r="D661" t="s">
        <v>2330</v>
      </c>
      <c r="E661" t="s">
        <v>1465</v>
      </c>
      <c r="F661" t="s">
        <v>1465</v>
      </c>
      <c r="G661" t="s">
        <v>18</v>
      </c>
    </row>
    <row r="662" spans="1:7" x14ac:dyDescent="0.25">
      <c r="A662" t="s">
        <v>2357</v>
      </c>
      <c r="B662" t="s">
        <v>2358</v>
      </c>
      <c r="C662" t="s">
        <v>1451</v>
      </c>
      <c r="D662" t="s">
        <v>2330</v>
      </c>
      <c r="E662" t="s">
        <v>1465</v>
      </c>
      <c r="F662" t="s">
        <v>1465</v>
      </c>
      <c r="G662" t="s">
        <v>18</v>
      </c>
    </row>
    <row r="663" spans="1:7" x14ac:dyDescent="0.25">
      <c r="A663" t="s">
        <v>2359</v>
      </c>
      <c r="B663" t="s">
        <v>2360</v>
      </c>
      <c r="C663" t="s">
        <v>1451</v>
      </c>
      <c r="D663" t="s">
        <v>2330</v>
      </c>
      <c r="E663" t="s">
        <v>1465</v>
      </c>
      <c r="F663" t="s">
        <v>1465</v>
      </c>
      <c r="G663" t="s">
        <v>18</v>
      </c>
    </row>
    <row r="664" spans="1:7" x14ac:dyDescent="0.25">
      <c r="A664" t="s">
        <v>2361</v>
      </c>
      <c r="B664" t="s">
        <v>2362</v>
      </c>
      <c r="C664" t="s">
        <v>1451</v>
      </c>
      <c r="D664" t="s">
        <v>2330</v>
      </c>
      <c r="E664" t="s">
        <v>1465</v>
      </c>
      <c r="F664" t="s">
        <v>1465</v>
      </c>
      <c r="G664" t="s">
        <v>18</v>
      </c>
    </row>
    <row r="665" spans="1:7" x14ac:dyDescent="0.25">
      <c r="A665" t="s">
        <v>2363</v>
      </c>
      <c r="B665" t="s">
        <v>2364</v>
      </c>
      <c r="C665" t="s">
        <v>1451</v>
      </c>
      <c r="D665" t="s">
        <v>2330</v>
      </c>
      <c r="E665" t="s">
        <v>1465</v>
      </c>
      <c r="F665" t="s">
        <v>1465</v>
      </c>
      <c r="G665" t="s">
        <v>18</v>
      </c>
    </row>
    <row r="666" spans="1:7" x14ac:dyDescent="0.25">
      <c r="A666" t="s">
        <v>2365</v>
      </c>
      <c r="B666" t="s">
        <v>2366</v>
      </c>
      <c r="C666" t="s">
        <v>1451</v>
      </c>
      <c r="D666" t="s">
        <v>2366</v>
      </c>
      <c r="E666" t="s">
        <v>1471</v>
      </c>
      <c r="F666" t="s">
        <v>1471</v>
      </c>
      <c r="G666" t="s">
        <v>18</v>
      </c>
    </row>
    <row r="667" spans="1:7" x14ac:dyDescent="0.25">
      <c r="A667" t="s">
        <v>2367</v>
      </c>
      <c r="B667" t="s">
        <v>2368</v>
      </c>
      <c r="C667" t="s">
        <v>1451</v>
      </c>
      <c r="D667" t="s">
        <v>2368</v>
      </c>
      <c r="E667" t="s">
        <v>1471</v>
      </c>
      <c r="F667" t="s">
        <v>1471</v>
      </c>
      <c r="G667" t="s">
        <v>18</v>
      </c>
    </row>
    <row r="668" spans="1:7" x14ac:dyDescent="0.25">
      <c r="A668" t="s">
        <v>2369</v>
      </c>
      <c r="B668" t="s">
        <v>2370</v>
      </c>
      <c r="C668" t="s">
        <v>1451</v>
      </c>
      <c r="D668" t="s">
        <v>2368</v>
      </c>
      <c r="E668" t="s">
        <v>1471</v>
      </c>
      <c r="F668" t="s">
        <v>1471</v>
      </c>
      <c r="G668" t="s">
        <v>18</v>
      </c>
    </row>
    <row r="669" spans="1:7" x14ac:dyDescent="0.25">
      <c r="A669" t="s">
        <v>2371</v>
      </c>
      <c r="B669" t="s">
        <v>2372</v>
      </c>
      <c r="C669" t="s">
        <v>1451</v>
      </c>
      <c r="D669" t="s">
        <v>2372</v>
      </c>
      <c r="E669" t="s">
        <v>1465</v>
      </c>
      <c r="F669" t="s">
        <v>1465</v>
      </c>
      <c r="G669" t="s">
        <v>18</v>
      </c>
    </row>
    <row r="670" spans="1:7" x14ac:dyDescent="0.25">
      <c r="A670" t="s">
        <v>2373</v>
      </c>
      <c r="B670" t="s">
        <v>2374</v>
      </c>
      <c r="C670" t="s">
        <v>1451</v>
      </c>
      <c r="D670" t="s">
        <v>2372</v>
      </c>
      <c r="E670" t="s">
        <v>1465</v>
      </c>
      <c r="F670" t="s">
        <v>1465</v>
      </c>
      <c r="G670" t="s">
        <v>18</v>
      </c>
    </row>
    <row r="671" spans="1:7" x14ac:dyDescent="0.25">
      <c r="A671" t="s">
        <v>2375</v>
      </c>
      <c r="B671" t="s">
        <v>2376</v>
      </c>
      <c r="C671" t="s">
        <v>1451</v>
      </c>
      <c r="D671" t="s">
        <v>2372</v>
      </c>
      <c r="E671" t="s">
        <v>1465</v>
      </c>
      <c r="F671" t="s">
        <v>1465</v>
      </c>
      <c r="G671" t="s">
        <v>18</v>
      </c>
    </row>
    <row r="672" spans="1:7" x14ac:dyDescent="0.25">
      <c r="A672" t="s">
        <v>2377</v>
      </c>
      <c r="B672" t="s">
        <v>2378</v>
      </c>
      <c r="C672" t="s">
        <v>1451</v>
      </c>
      <c r="D672" t="s">
        <v>2372</v>
      </c>
      <c r="E672" t="s">
        <v>1465</v>
      </c>
      <c r="F672" t="s">
        <v>1465</v>
      </c>
      <c r="G672" t="s">
        <v>18</v>
      </c>
    </row>
    <row r="673" spans="1:7" x14ac:dyDescent="0.25">
      <c r="A673" t="s">
        <v>2379</v>
      </c>
      <c r="B673" t="s">
        <v>2380</v>
      </c>
      <c r="C673" t="s">
        <v>1451</v>
      </c>
      <c r="D673" t="s">
        <v>2372</v>
      </c>
      <c r="E673" t="s">
        <v>1465</v>
      </c>
      <c r="F673" t="s">
        <v>1465</v>
      </c>
      <c r="G673" t="s">
        <v>18</v>
      </c>
    </row>
    <row r="674" spans="1:7" x14ac:dyDescent="0.25">
      <c r="A674" t="s">
        <v>2381</v>
      </c>
      <c r="B674" t="s">
        <v>2382</v>
      </c>
      <c r="C674" t="s">
        <v>1451</v>
      </c>
      <c r="D674" t="s">
        <v>2372</v>
      </c>
      <c r="E674" t="s">
        <v>1465</v>
      </c>
      <c r="F674" t="s">
        <v>1465</v>
      </c>
      <c r="G674" t="s">
        <v>18</v>
      </c>
    </row>
    <row r="675" spans="1:7" x14ac:dyDescent="0.25">
      <c r="A675" t="s">
        <v>2383</v>
      </c>
      <c r="B675" t="s">
        <v>2384</v>
      </c>
      <c r="C675" t="s">
        <v>1451</v>
      </c>
      <c r="D675" t="s">
        <v>2372</v>
      </c>
      <c r="E675" t="s">
        <v>1465</v>
      </c>
      <c r="F675" t="s">
        <v>1465</v>
      </c>
      <c r="G675" t="s">
        <v>18</v>
      </c>
    </row>
    <row r="676" spans="1:7" x14ac:dyDescent="0.25">
      <c r="A676" t="s">
        <v>2385</v>
      </c>
      <c r="B676" t="s">
        <v>2386</v>
      </c>
      <c r="C676" t="s">
        <v>1451</v>
      </c>
      <c r="D676" t="s">
        <v>2372</v>
      </c>
      <c r="E676" t="s">
        <v>1465</v>
      </c>
      <c r="F676" t="s">
        <v>1465</v>
      </c>
      <c r="G676" t="s">
        <v>18</v>
      </c>
    </row>
    <row r="677" spans="1:7" x14ac:dyDescent="0.25">
      <c r="A677" t="s">
        <v>2387</v>
      </c>
      <c r="B677" t="s">
        <v>2388</v>
      </c>
      <c r="C677" t="s">
        <v>1451</v>
      </c>
      <c r="D677" t="s">
        <v>2372</v>
      </c>
      <c r="E677" t="s">
        <v>1465</v>
      </c>
      <c r="F677" t="s">
        <v>1465</v>
      </c>
      <c r="G677" t="s">
        <v>18</v>
      </c>
    </row>
    <row r="678" spans="1:7" x14ac:dyDescent="0.25">
      <c r="A678" t="s">
        <v>2389</v>
      </c>
      <c r="B678" t="s">
        <v>2390</v>
      </c>
      <c r="C678" t="s">
        <v>1451</v>
      </c>
      <c r="D678" t="s">
        <v>2372</v>
      </c>
      <c r="E678" t="s">
        <v>1465</v>
      </c>
      <c r="F678" t="s">
        <v>1465</v>
      </c>
      <c r="G678" t="s">
        <v>18</v>
      </c>
    </row>
    <row r="679" spans="1:7" x14ac:dyDescent="0.25">
      <c r="A679" t="s">
        <v>2391</v>
      </c>
      <c r="B679" t="s">
        <v>2392</v>
      </c>
      <c r="C679" t="s">
        <v>1451</v>
      </c>
      <c r="D679" t="s">
        <v>2372</v>
      </c>
      <c r="E679" t="s">
        <v>1465</v>
      </c>
      <c r="F679" t="s">
        <v>1465</v>
      </c>
      <c r="G679" t="s">
        <v>18</v>
      </c>
    </row>
    <row r="680" spans="1:7" x14ac:dyDescent="0.25">
      <c r="A680" t="s">
        <v>2393</v>
      </c>
      <c r="B680" t="s">
        <v>2394</v>
      </c>
      <c r="C680" t="s">
        <v>1451</v>
      </c>
      <c r="D680" t="s">
        <v>2372</v>
      </c>
      <c r="E680" t="s">
        <v>1465</v>
      </c>
      <c r="F680" t="s">
        <v>1465</v>
      </c>
      <c r="G680" t="s">
        <v>18</v>
      </c>
    </row>
    <row r="681" spans="1:7" x14ac:dyDescent="0.25">
      <c r="A681" t="s">
        <v>2395</v>
      </c>
      <c r="B681" t="s">
        <v>2396</v>
      </c>
      <c r="C681" t="s">
        <v>1451</v>
      </c>
      <c r="D681" t="s">
        <v>1775</v>
      </c>
      <c r="E681" t="s">
        <v>1463</v>
      </c>
      <c r="F681" t="s">
        <v>1463</v>
      </c>
      <c r="G681" t="s">
        <v>124</v>
      </c>
    </row>
    <row r="682" spans="1:7" x14ac:dyDescent="0.25">
      <c r="A682" t="s">
        <v>2397</v>
      </c>
      <c r="B682" t="s">
        <v>2398</v>
      </c>
      <c r="C682" t="s">
        <v>1451</v>
      </c>
      <c r="D682" t="s">
        <v>2398</v>
      </c>
      <c r="E682" t="s">
        <v>1471</v>
      </c>
      <c r="F682" t="s">
        <v>1471</v>
      </c>
      <c r="G682" t="s">
        <v>18</v>
      </c>
    </row>
    <row r="683" spans="1:7" x14ac:dyDescent="0.25">
      <c r="A683" t="s">
        <v>2399</v>
      </c>
      <c r="B683" t="s">
        <v>2400</v>
      </c>
      <c r="C683" t="s">
        <v>1451</v>
      </c>
      <c r="D683" t="s">
        <v>2398</v>
      </c>
      <c r="E683" t="s">
        <v>1471</v>
      </c>
      <c r="F683" t="s">
        <v>1471</v>
      </c>
      <c r="G683" t="s">
        <v>18</v>
      </c>
    </row>
    <row r="684" spans="1:7" x14ac:dyDescent="0.25">
      <c r="A684" t="s">
        <v>2401</v>
      </c>
      <c r="B684" t="s">
        <v>2402</v>
      </c>
      <c r="C684" t="s">
        <v>1451</v>
      </c>
      <c r="D684" t="s">
        <v>2398</v>
      </c>
      <c r="E684" t="s">
        <v>1380</v>
      </c>
      <c r="F684" t="s">
        <v>1380</v>
      </c>
      <c r="G684" t="s">
        <v>18</v>
      </c>
    </row>
    <row r="685" spans="1:7" x14ac:dyDescent="0.25">
      <c r="A685" t="s">
        <v>2403</v>
      </c>
      <c r="B685" t="s">
        <v>2404</v>
      </c>
      <c r="C685" t="s">
        <v>1451</v>
      </c>
      <c r="D685" t="s">
        <v>2398</v>
      </c>
      <c r="E685" t="s">
        <v>1620</v>
      </c>
      <c r="F685" t="s">
        <v>1620</v>
      </c>
      <c r="G685" t="s">
        <v>18</v>
      </c>
    </row>
    <row r="686" spans="1:7" x14ac:dyDescent="0.25">
      <c r="A686" t="s">
        <v>2405</v>
      </c>
      <c r="B686" t="s">
        <v>2406</v>
      </c>
      <c r="C686" t="s">
        <v>1378</v>
      </c>
      <c r="D686" t="s">
        <v>1638</v>
      </c>
      <c r="E686" t="s">
        <v>1463</v>
      </c>
      <c r="F686" t="s">
        <v>1463</v>
      </c>
      <c r="G686" t="s">
        <v>124</v>
      </c>
    </row>
    <row r="687" spans="1:7" x14ac:dyDescent="0.25">
      <c r="A687" t="s">
        <v>2407</v>
      </c>
      <c r="B687" t="s">
        <v>2408</v>
      </c>
      <c r="C687" t="s">
        <v>1451</v>
      </c>
      <c r="D687" t="s">
        <v>2080</v>
      </c>
      <c r="E687" t="s">
        <v>1463</v>
      </c>
      <c r="F687" t="s">
        <v>1463</v>
      </c>
      <c r="G687" t="s">
        <v>124</v>
      </c>
    </row>
    <row r="688" spans="1:7" x14ac:dyDescent="0.25">
      <c r="A688" t="s">
        <v>2409</v>
      </c>
      <c r="B688" t="s">
        <v>2410</v>
      </c>
      <c r="C688" t="s">
        <v>1451</v>
      </c>
      <c r="D688" t="s">
        <v>2080</v>
      </c>
      <c r="E688" t="s">
        <v>1463</v>
      </c>
      <c r="F688" t="s">
        <v>1463</v>
      </c>
      <c r="G688" t="s">
        <v>124</v>
      </c>
    </row>
    <row r="689" spans="1:7" x14ac:dyDescent="0.25">
      <c r="A689" t="s">
        <v>2411</v>
      </c>
      <c r="B689" t="s">
        <v>2412</v>
      </c>
      <c r="C689" t="s">
        <v>1451</v>
      </c>
      <c r="D689" t="s">
        <v>2413</v>
      </c>
      <c r="E689" t="s">
        <v>1465</v>
      </c>
      <c r="F689" t="s">
        <v>1465</v>
      </c>
      <c r="G689" t="s">
        <v>18</v>
      </c>
    </row>
    <row r="690" spans="1:7" x14ac:dyDescent="0.25">
      <c r="A690" t="s">
        <v>2414</v>
      </c>
      <c r="B690" t="s">
        <v>2415</v>
      </c>
      <c r="C690" t="s">
        <v>1451</v>
      </c>
      <c r="D690" t="s">
        <v>2413</v>
      </c>
      <c r="E690" t="s">
        <v>1465</v>
      </c>
      <c r="F690" t="s">
        <v>1465</v>
      </c>
      <c r="G690" t="s">
        <v>18</v>
      </c>
    </row>
    <row r="691" spans="1:7" x14ac:dyDescent="0.25">
      <c r="A691" t="s">
        <v>2416</v>
      </c>
      <c r="B691" t="s">
        <v>2417</v>
      </c>
      <c r="C691" t="s">
        <v>1451</v>
      </c>
      <c r="D691" t="s">
        <v>2413</v>
      </c>
      <c r="E691" t="s">
        <v>1465</v>
      </c>
      <c r="F691" t="s">
        <v>1465</v>
      </c>
      <c r="G691" t="s">
        <v>18</v>
      </c>
    </row>
    <row r="692" spans="1:7" x14ac:dyDescent="0.25">
      <c r="A692" t="s">
        <v>2418</v>
      </c>
      <c r="B692" t="s">
        <v>2419</v>
      </c>
      <c r="C692" t="s">
        <v>1451</v>
      </c>
      <c r="D692" t="s">
        <v>2413</v>
      </c>
      <c r="E692" t="s">
        <v>1465</v>
      </c>
      <c r="F692" t="s">
        <v>1465</v>
      </c>
      <c r="G692" t="s">
        <v>18</v>
      </c>
    </row>
    <row r="693" spans="1:7" x14ac:dyDescent="0.25">
      <c r="A693" t="s">
        <v>2420</v>
      </c>
      <c r="B693" t="s">
        <v>2421</v>
      </c>
      <c r="C693" t="s">
        <v>1451</v>
      </c>
      <c r="D693" t="s">
        <v>2413</v>
      </c>
      <c r="E693" t="s">
        <v>1465</v>
      </c>
      <c r="F693" t="s">
        <v>1465</v>
      </c>
      <c r="G693" t="s">
        <v>18</v>
      </c>
    </row>
    <row r="694" spans="1:7" x14ac:dyDescent="0.25">
      <c r="A694" t="s">
        <v>2422</v>
      </c>
      <c r="B694" t="s">
        <v>2423</v>
      </c>
      <c r="C694" t="s">
        <v>1451</v>
      </c>
      <c r="D694" t="s">
        <v>2413</v>
      </c>
      <c r="E694" t="s">
        <v>1465</v>
      </c>
      <c r="F694" t="s">
        <v>1465</v>
      </c>
      <c r="G694" t="s">
        <v>18</v>
      </c>
    </row>
    <row r="695" spans="1:7" x14ac:dyDescent="0.25">
      <c r="A695" t="s">
        <v>2424</v>
      </c>
      <c r="B695" t="s">
        <v>2425</v>
      </c>
      <c r="C695" t="s">
        <v>1451</v>
      </c>
      <c r="D695" t="s">
        <v>2413</v>
      </c>
      <c r="E695" t="s">
        <v>1465</v>
      </c>
      <c r="F695" t="s">
        <v>1465</v>
      </c>
      <c r="G695" t="s">
        <v>18</v>
      </c>
    </row>
    <row r="696" spans="1:7" x14ac:dyDescent="0.25">
      <c r="A696" t="s">
        <v>2426</v>
      </c>
      <c r="B696" t="s">
        <v>2427</v>
      </c>
      <c r="C696" t="s">
        <v>1451</v>
      </c>
      <c r="D696" t="s">
        <v>2413</v>
      </c>
      <c r="E696" t="s">
        <v>1465</v>
      </c>
      <c r="F696" t="s">
        <v>1465</v>
      </c>
      <c r="G696" t="s">
        <v>18</v>
      </c>
    </row>
    <row r="697" spans="1:7" x14ac:dyDescent="0.25">
      <c r="A697" t="s">
        <v>2428</v>
      </c>
      <c r="B697" t="s">
        <v>2429</v>
      </c>
      <c r="C697" t="s">
        <v>1451</v>
      </c>
      <c r="D697" t="s">
        <v>2430</v>
      </c>
      <c r="E697" t="s">
        <v>1463</v>
      </c>
      <c r="F697" t="s">
        <v>1463</v>
      </c>
      <c r="G697" t="s">
        <v>124</v>
      </c>
    </row>
    <row r="698" spans="1:7" x14ac:dyDescent="0.25">
      <c r="A698" t="s">
        <v>2431</v>
      </c>
      <c r="B698" t="s">
        <v>2432</v>
      </c>
      <c r="C698" t="s">
        <v>1451</v>
      </c>
      <c r="D698" t="s">
        <v>2430</v>
      </c>
      <c r="E698" t="s">
        <v>1463</v>
      </c>
      <c r="F698" t="s">
        <v>1463</v>
      </c>
      <c r="G698" t="s">
        <v>124</v>
      </c>
    </row>
    <row r="699" spans="1:7" x14ac:dyDescent="0.25">
      <c r="A699" t="s">
        <v>2433</v>
      </c>
      <c r="B699" t="s">
        <v>2434</v>
      </c>
      <c r="C699" t="s">
        <v>1451</v>
      </c>
      <c r="D699" t="s">
        <v>2430</v>
      </c>
      <c r="E699" t="s">
        <v>1463</v>
      </c>
      <c r="F699" t="s">
        <v>1463</v>
      </c>
      <c r="G699" t="s">
        <v>124</v>
      </c>
    </row>
    <row r="700" spans="1:7" x14ac:dyDescent="0.25">
      <c r="A700" t="s">
        <v>2435</v>
      </c>
      <c r="B700" t="s">
        <v>2436</v>
      </c>
      <c r="C700" t="s">
        <v>1451</v>
      </c>
      <c r="D700" t="s">
        <v>2436</v>
      </c>
      <c r="E700" t="s">
        <v>1471</v>
      </c>
      <c r="F700" t="s">
        <v>1471</v>
      </c>
      <c r="G700" t="s">
        <v>18</v>
      </c>
    </row>
    <row r="701" spans="1:7" x14ac:dyDescent="0.25">
      <c r="A701" t="s">
        <v>2437</v>
      </c>
      <c r="B701" t="s">
        <v>2438</v>
      </c>
      <c r="C701" t="s">
        <v>1451</v>
      </c>
      <c r="D701" t="s">
        <v>2439</v>
      </c>
      <c r="E701" t="s">
        <v>1465</v>
      </c>
      <c r="F701" t="s">
        <v>1465</v>
      </c>
      <c r="G701" t="s">
        <v>18</v>
      </c>
    </row>
    <row r="702" spans="1:7" x14ac:dyDescent="0.25">
      <c r="A702" t="s">
        <v>2440</v>
      </c>
      <c r="B702" t="s">
        <v>2441</v>
      </c>
      <c r="C702" t="s">
        <v>1451</v>
      </c>
      <c r="D702" t="s">
        <v>2439</v>
      </c>
      <c r="E702" t="s">
        <v>1465</v>
      </c>
      <c r="F702" t="s">
        <v>1465</v>
      </c>
      <c r="G702" t="s">
        <v>18</v>
      </c>
    </row>
    <row r="703" spans="1:7" x14ac:dyDescent="0.25">
      <c r="A703" t="s">
        <v>2442</v>
      </c>
      <c r="B703" t="s">
        <v>2443</v>
      </c>
      <c r="C703" t="s">
        <v>1451</v>
      </c>
      <c r="D703" t="s">
        <v>2444</v>
      </c>
      <c r="E703" t="s">
        <v>1473</v>
      </c>
      <c r="F703" t="s">
        <v>1473</v>
      </c>
      <c r="G703" t="s">
        <v>607</v>
      </c>
    </row>
    <row r="704" spans="1:7" x14ac:dyDescent="0.25">
      <c r="A704" t="s">
        <v>134</v>
      </c>
      <c r="B704" t="s">
        <v>133</v>
      </c>
      <c r="C704" t="s">
        <v>1451</v>
      </c>
      <c r="D704" t="s">
        <v>133</v>
      </c>
      <c r="E704" t="s">
        <v>1471</v>
      </c>
      <c r="F704" t="s">
        <v>1471</v>
      </c>
      <c r="G704" t="s">
        <v>18</v>
      </c>
    </row>
    <row r="705" spans="1:7" x14ac:dyDescent="0.25">
      <c r="A705" t="s">
        <v>2445</v>
      </c>
      <c r="B705" t="s">
        <v>2446</v>
      </c>
      <c r="C705" t="s">
        <v>1451</v>
      </c>
      <c r="D705" t="s">
        <v>2446</v>
      </c>
      <c r="E705" t="s">
        <v>1465</v>
      </c>
      <c r="F705" t="s">
        <v>1465</v>
      </c>
      <c r="G705" t="s">
        <v>18</v>
      </c>
    </row>
    <row r="706" spans="1:7" x14ac:dyDescent="0.25">
      <c r="A706" t="s">
        <v>2447</v>
      </c>
      <c r="B706" t="s">
        <v>2448</v>
      </c>
      <c r="C706" t="s">
        <v>1451</v>
      </c>
      <c r="D706" t="s">
        <v>2446</v>
      </c>
      <c r="E706" t="s">
        <v>1465</v>
      </c>
      <c r="F706" t="s">
        <v>1465</v>
      </c>
      <c r="G706" t="s">
        <v>18</v>
      </c>
    </row>
    <row r="707" spans="1:7" x14ac:dyDescent="0.25">
      <c r="A707" t="s">
        <v>2449</v>
      </c>
      <c r="B707" t="s">
        <v>2450</v>
      </c>
      <c r="C707" t="s">
        <v>1451</v>
      </c>
      <c r="D707" t="s">
        <v>2446</v>
      </c>
      <c r="E707" t="s">
        <v>1465</v>
      </c>
      <c r="F707" t="s">
        <v>1465</v>
      </c>
      <c r="G707" t="s">
        <v>18</v>
      </c>
    </row>
    <row r="708" spans="1:7" x14ac:dyDescent="0.25">
      <c r="A708" t="s">
        <v>2451</v>
      </c>
      <c r="B708" t="s">
        <v>2452</v>
      </c>
      <c r="C708" t="s">
        <v>1451</v>
      </c>
      <c r="D708" t="s">
        <v>2446</v>
      </c>
      <c r="E708" t="s">
        <v>1465</v>
      </c>
      <c r="F708" t="s">
        <v>1465</v>
      </c>
      <c r="G708" t="s">
        <v>18</v>
      </c>
    </row>
    <row r="709" spans="1:7" x14ac:dyDescent="0.25">
      <c r="A709" t="s">
        <v>2453</v>
      </c>
      <c r="B709" t="s">
        <v>2454</v>
      </c>
      <c r="C709" t="s">
        <v>1451</v>
      </c>
      <c r="D709" t="s">
        <v>2446</v>
      </c>
      <c r="E709" t="s">
        <v>1465</v>
      </c>
      <c r="F709" t="s">
        <v>1465</v>
      </c>
      <c r="G709" t="s">
        <v>18</v>
      </c>
    </row>
    <row r="710" spans="1:7" x14ac:dyDescent="0.25">
      <c r="A710" t="s">
        <v>2455</v>
      </c>
      <c r="B710" t="s">
        <v>2456</v>
      </c>
      <c r="C710" t="s">
        <v>1451</v>
      </c>
      <c r="D710" t="s">
        <v>2446</v>
      </c>
      <c r="E710" t="s">
        <v>1465</v>
      </c>
      <c r="F710" t="s">
        <v>1465</v>
      </c>
      <c r="G710" t="s">
        <v>18</v>
      </c>
    </row>
    <row r="711" spans="1:7" x14ac:dyDescent="0.25">
      <c r="A711" t="s">
        <v>2457</v>
      </c>
      <c r="B711" t="s">
        <v>2458</v>
      </c>
      <c r="C711" t="s">
        <v>1451</v>
      </c>
      <c r="D711" t="s">
        <v>2446</v>
      </c>
      <c r="E711" t="s">
        <v>1465</v>
      </c>
      <c r="F711" t="s">
        <v>1465</v>
      </c>
      <c r="G711" t="s">
        <v>18</v>
      </c>
    </row>
    <row r="712" spans="1:7" x14ac:dyDescent="0.25">
      <c r="A712" t="s">
        <v>2459</v>
      </c>
      <c r="B712" t="s">
        <v>2460</v>
      </c>
      <c r="C712" t="s">
        <v>1451</v>
      </c>
      <c r="D712" t="s">
        <v>2460</v>
      </c>
      <c r="E712" t="s">
        <v>1471</v>
      </c>
      <c r="F712" t="s">
        <v>1471</v>
      </c>
      <c r="G712" t="s">
        <v>18</v>
      </c>
    </row>
    <row r="713" spans="1:7" x14ac:dyDescent="0.25">
      <c r="A713" t="s">
        <v>2461</v>
      </c>
      <c r="B713" t="s">
        <v>2462</v>
      </c>
      <c r="C713" t="s">
        <v>1451</v>
      </c>
      <c r="D713" t="s">
        <v>2463</v>
      </c>
      <c r="E713" t="s">
        <v>1465</v>
      </c>
      <c r="F713" t="s">
        <v>1465</v>
      </c>
      <c r="G713" t="s">
        <v>18</v>
      </c>
    </row>
    <row r="714" spans="1:7" x14ac:dyDescent="0.25">
      <c r="A714" t="s">
        <v>2464</v>
      </c>
      <c r="B714" t="s">
        <v>2465</v>
      </c>
      <c r="C714" t="s">
        <v>1451</v>
      </c>
      <c r="D714" t="s">
        <v>2463</v>
      </c>
      <c r="E714" t="s">
        <v>1465</v>
      </c>
      <c r="F714" t="s">
        <v>1465</v>
      </c>
      <c r="G714" t="s">
        <v>18</v>
      </c>
    </row>
    <row r="715" spans="1:7" x14ac:dyDescent="0.25">
      <c r="A715" t="s">
        <v>2466</v>
      </c>
      <c r="B715" t="s">
        <v>2467</v>
      </c>
      <c r="C715" t="s">
        <v>1451</v>
      </c>
      <c r="D715" t="s">
        <v>2463</v>
      </c>
      <c r="E715" t="s">
        <v>1465</v>
      </c>
      <c r="F715" t="s">
        <v>1465</v>
      </c>
      <c r="G715" t="s">
        <v>18</v>
      </c>
    </row>
    <row r="716" spans="1:7" x14ac:dyDescent="0.25">
      <c r="A716" t="s">
        <v>998</v>
      </c>
      <c r="B716" t="s">
        <v>997</v>
      </c>
      <c r="C716" t="s">
        <v>1451</v>
      </c>
      <c r="D716" t="s">
        <v>2463</v>
      </c>
      <c r="E716" t="s">
        <v>1465</v>
      </c>
      <c r="F716" t="s">
        <v>1465</v>
      </c>
      <c r="G716" t="s">
        <v>18</v>
      </c>
    </row>
    <row r="717" spans="1:7" x14ac:dyDescent="0.25">
      <c r="A717" t="s">
        <v>988</v>
      </c>
      <c r="B717" t="s">
        <v>987</v>
      </c>
      <c r="C717" t="s">
        <v>1451</v>
      </c>
      <c r="D717" t="s">
        <v>2463</v>
      </c>
      <c r="E717" t="s">
        <v>1465</v>
      </c>
      <c r="F717" t="s">
        <v>1465</v>
      </c>
      <c r="G717" t="s">
        <v>18</v>
      </c>
    </row>
    <row r="718" spans="1:7" x14ac:dyDescent="0.25">
      <c r="A718" t="s">
        <v>994</v>
      </c>
      <c r="B718" t="s">
        <v>993</v>
      </c>
      <c r="C718" t="s">
        <v>1451</v>
      </c>
      <c r="D718" t="s">
        <v>2463</v>
      </c>
      <c r="E718" t="s">
        <v>1465</v>
      </c>
      <c r="F718" t="s">
        <v>1465</v>
      </c>
      <c r="G718" t="s">
        <v>18</v>
      </c>
    </row>
    <row r="719" spans="1:7" x14ac:dyDescent="0.25">
      <c r="A719" t="s">
        <v>2468</v>
      </c>
      <c r="B719" t="s">
        <v>2469</v>
      </c>
      <c r="C719" t="s">
        <v>1364</v>
      </c>
      <c r="D719" t="s">
        <v>1619</v>
      </c>
      <c r="E719" t="s">
        <v>1620</v>
      </c>
      <c r="F719" t="s">
        <v>1620</v>
      </c>
      <c r="G719" t="s">
        <v>40</v>
      </c>
    </row>
    <row r="720" spans="1:7" x14ac:dyDescent="0.25">
      <c r="A720" t="s">
        <v>1138</v>
      </c>
      <c r="B720" t="s">
        <v>1137</v>
      </c>
      <c r="C720" t="s">
        <v>1378</v>
      </c>
      <c r="D720" t="s">
        <v>1622</v>
      </c>
      <c r="E720" t="s">
        <v>1465</v>
      </c>
      <c r="F720" t="s">
        <v>1465</v>
      </c>
      <c r="G720" t="s">
        <v>18</v>
      </c>
    </row>
    <row r="721" spans="1:7" x14ac:dyDescent="0.25">
      <c r="A721" t="s">
        <v>2470</v>
      </c>
      <c r="B721" t="s">
        <v>2185</v>
      </c>
      <c r="C721" t="s">
        <v>1451</v>
      </c>
      <c r="D721" t="s">
        <v>2185</v>
      </c>
      <c r="E721" t="s">
        <v>1471</v>
      </c>
      <c r="F721" t="s">
        <v>1471</v>
      </c>
      <c r="G721" t="s">
        <v>18</v>
      </c>
    </row>
    <row r="722" spans="1:7" x14ac:dyDescent="0.25">
      <c r="A722" t="s">
        <v>2471</v>
      </c>
      <c r="B722" t="s">
        <v>2472</v>
      </c>
      <c r="C722" t="s">
        <v>1451</v>
      </c>
      <c r="D722" t="s">
        <v>2185</v>
      </c>
      <c r="E722" t="s">
        <v>1380</v>
      </c>
      <c r="F722" t="s">
        <v>1380</v>
      </c>
      <c r="G722" t="s">
        <v>18</v>
      </c>
    </row>
    <row r="723" spans="1:7" x14ac:dyDescent="0.25">
      <c r="A723" t="s">
        <v>2473</v>
      </c>
      <c r="B723" t="s">
        <v>2474</v>
      </c>
      <c r="C723" t="s">
        <v>1451</v>
      </c>
      <c r="D723" t="s">
        <v>2185</v>
      </c>
      <c r="E723" t="s">
        <v>1620</v>
      </c>
      <c r="F723" t="s">
        <v>1620</v>
      </c>
      <c r="G723" t="s">
        <v>18</v>
      </c>
    </row>
    <row r="724" spans="1:7" x14ac:dyDescent="0.25">
      <c r="A724" t="s">
        <v>2475</v>
      </c>
      <c r="B724" t="s">
        <v>2476</v>
      </c>
      <c r="C724" t="s">
        <v>1378</v>
      </c>
      <c r="D724" t="s">
        <v>2256</v>
      </c>
      <c r="E724" t="s">
        <v>1620</v>
      </c>
      <c r="F724" t="s">
        <v>1620</v>
      </c>
      <c r="G724" t="s">
        <v>40</v>
      </c>
    </row>
    <row r="725" spans="1:7" x14ac:dyDescent="0.25">
      <c r="A725" t="s">
        <v>2477</v>
      </c>
      <c r="B725" t="s">
        <v>2478</v>
      </c>
      <c r="C725" t="s">
        <v>1451</v>
      </c>
      <c r="D725" t="s">
        <v>2478</v>
      </c>
      <c r="E725" t="s">
        <v>1471</v>
      </c>
      <c r="F725" t="s">
        <v>1471</v>
      </c>
      <c r="G725" t="s">
        <v>18</v>
      </c>
    </row>
    <row r="726" spans="1:7" x14ac:dyDescent="0.25">
      <c r="A726" t="s">
        <v>2479</v>
      </c>
      <c r="B726" t="s">
        <v>2480</v>
      </c>
      <c r="C726" t="s">
        <v>1475</v>
      </c>
      <c r="D726" t="s">
        <v>1542</v>
      </c>
      <c r="E726" t="s">
        <v>1463</v>
      </c>
      <c r="F726" t="s">
        <v>1463</v>
      </c>
      <c r="G726" t="s">
        <v>124</v>
      </c>
    </row>
    <row r="727" spans="1:7" x14ac:dyDescent="0.25">
      <c r="A727" t="s">
        <v>2481</v>
      </c>
      <c r="B727" t="s">
        <v>2482</v>
      </c>
      <c r="C727" t="s">
        <v>1451</v>
      </c>
      <c r="D727" t="s">
        <v>2483</v>
      </c>
      <c r="E727" t="s">
        <v>1620</v>
      </c>
      <c r="F727" t="s">
        <v>1620</v>
      </c>
      <c r="G727" t="s">
        <v>18</v>
      </c>
    </row>
    <row r="728" spans="1:7" x14ac:dyDescent="0.25">
      <c r="A728" t="s">
        <v>2484</v>
      </c>
      <c r="B728" t="s">
        <v>2485</v>
      </c>
      <c r="C728" t="s">
        <v>1451</v>
      </c>
      <c r="D728" t="s">
        <v>2483</v>
      </c>
      <c r="E728" t="s">
        <v>1380</v>
      </c>
      <c r="F728" t="s">
        <v>1380</v>
      </c>
      <c r="G728" t="s">
        <v>18</v>
      </c>
    </row>
    <row r="729" spans="1:7" x14ac:dyDescent="0.25">
      <c r="A729" t="s">
        <v>2486</v>
      </c>
      <c r="B729" t="s">
        <v>2487</v>
      </c>
      <c r="C729" t="s">
        <v>1696</v>
      </c>
      <c r="D729" t="s">
        <v>1697</v>
      </c>
      <c r="E729" t="s">
        <v>1463</v>
      </c>
      <c r="F729" t="s">
        <v>1463</v>
      </c>
      <c r="G729" t="s">
        <v>124</v>
      </c>
    </row>
    <row r="730" spans="1:7" x14ac:dyDescent="0.25">
      <c r="A730" t="s">
        <v>2488</v>
      </c>
      <c r="B730" t="s">
        <v>2489</v>
      </c>
      <c r="C730" t="s">
        <v>1364</v>
      </c>
      <c r="D730" t="s">
        <v>1365</v>
      </c>
      <c r="E730" t="s">
        <v>1366</v>
      </c>
      <c r="F730" t="s">
        <v>1366</v>
      </c>
      <c r="G730" t="s">
        <v>124</v>
      </c>
    </row>
    <row r="731" spans="1:7" x14ac:dyDescent="0.25">
      <c r="A731" t="s">
        <v>2490</v>
      </c>
      <c r="B731" t="s">
        <v>2491</v>
      </c>
      <c r="C731" t="s">
        <v>1364</v>
      </c>
      <c r="D731" t="s">
        <v>1365</v>
      </c>
      <c r="E731" t="s">
        <v>2492</v>
      </c>
      <c r="F731" t="s">
        <v>2492</v>
      </c>
      <c r="G731" t="s">
        <v>18</v>
      </c>
    </row>
    <row r="732" spans="1:7" x14ac:dyDescent="0.25">
      <c r="A732" t="s">
        <v>2493</v>
      </c>
      <c r="B732" t="s">
        <v>2494</v>
      </c>
      <c r="C732" t="s">
        <v>1364</v>
      </c>
      <c r="D732" t="s">
        <v>1371</v>
      </c>
      <c r="E732" t="s">
        <v>1366</v>
      </c>
      <c r="F732" t="s">
        <v>1366</v>
      </c>
      <c r="G732" t="s">
        <v>446</v>
      </c>
    </row>
    <row r="733" spans="1:7" x14ac:dyDescent="0.25">
      <c r="A733" t="s">
        <v>2495</v>
      </c>
      <c r="B733" t="s">
        <v>2496</v>
      </c>
      <c r="C733" t="s">
        <v>1364</v>
      </c>
      <c r="D733" t="s">
        <v>1371</v>
      </c>
      <c r="E733" t="s">
        <v>1366</v>
      </c>
      <c r="F733" t="s">
        <v>1366</v>
      </c>
      <c r="G733" t="s">
        <v>124</v>
      </c>
    </row>
    <row r="734" spans="1:7" x14ac:dyDescent="0.25">
      <c r="A734" t="s">
        <v>2497</v>
      </c>
      <c r="B734" t="s">
        <v>2498</v>
      </c>
      <c r="C734" t="s">
        <v>1451</v>
      </c>
      <c r="D734" t="s">
        <v>2032</v>
      </c>
      <c r="E734" t="s">
        <v>1473</v>
      </c>
      <c r="F734" t="s">
        <v>1473</v>
      </c>
      <c r="G734" t="s">
        <v>1205</v>
      </c>
    </row>
    <row r="735" spans="1:7" x14ac:dyDescent="0.25">
      <c r="A735" t="s">
        <v>2499</v>
      </c>
      <c r="B735" t="s">
        <v>2500</v>
      </c>
      <c r="C735" t="s">
        <v>1364</v>
      </c>
      <c r="D735" t="s">
        <v>1389</v>
      </c>
      <c r="E735" t="s">
        <v>1366</v>
      </c>
      <c r="F735" t="s">
        <v>1366</v>
      </c>
      <c r="G735" t="s">
        <v>446</v>
      </c>
    </row>
    <row r="736" spans="1:7" x14ac:dyDescent="0.25">
      <c r="A736" t="s">
        <v>2501</v>
      </c>
      <c r="B736" t="s">
        <v>2502</v>
      </c>
      <c r="C736" t="s">
        <v>1364</v>
      </c>
      <c r="D736" t="s">
        <v>1389</v>
      </c>
      <c r="E736" t="s">
        <v>1366</v>
      </c>
      <c r="F736" t="s">
        <v>1366</v>
      </c>
      <c r="G736" t="s">
        <v>124</v>
      </c>
    </row>
    <row r="737" spans="1:7" x14ac:dyDescent="0.25">
      <c r="A737" t="s">
        <v>2503</v>
      </c>
      <c r="B737" t="s">
        <v>2504</v>
      </c>
      <c r="C737" t="s">
        <v>1364</v>
      </c>
      <c r="D737" t="s">
        <v>1547</v>
      </c>
      <c r="E737" t="s">
        <v>1366</v>
      </c>
      <c r="F737" t="s">
        <v>1366</v>
      </c>
      <c r="G737" t="s">
        <v>124</v>
      </c>
    </row>
    <row r="738" spans="1:7" x14ac:dyDescent="0.25">
      <c r="A738" t="s">
        <v>2505</v>
      </c>
      <c r="B738" t="s">
        <v>2506</v>
      </c>
      <c r="C738" t="s">
        <v>1378</v>
      </c>
      <c r="D738" t="s">
        <v>1410</v>
      </c>
      <c r="E738" t="s">
        <v>1366</v>
      </c>
      <c r="F738" t="s">
        <v>1366</v>
      </c>
      <c r="G738" t="s">
        <v>124</v>
      </c>
    </row>
    <row r="739" spans="1:7" x14ac:dyDescent="0.25">
      <c r="A739" t="s">
        <v>1283</v>
      </c>
      <c r="B739" t="s">
        <v>1282</v>
      </c>
      <c r="C739" t="s">
        <v>1364</v>
      </c>
      <c r="D739" t="s">
        <v>1434</v>
      </c>
      <c r="E739" t="s">
        <v>1366</v>
      </c>
      <c r="F739" t="s">
        <v>1366</v>
      </c>
      <c r="G739" t="s">
        <v>124</v>
      </c>
    </row>
    <row r="740" spans="1:7" x14ac:dyDescent="0.25">
      <c r="A740" t="s">
        <v>2507</v>
      </c>
      <c r="B740" t="s">
        <v>2508</v>
      </c>
      <c r="C740" t="s">
        <v>1378</v>
      </c>
      <c r="D740" t="s">
        <v>1444</v>
      </c>
      <c r="E740" t="s">
        <v>1366</v>
      </c>
      <c r="F740" t="s">
        <v>1366</v>
      </c>
      <c r="G740" t="s">
        <v>124</v>
      </c>
    </row>
    <row r="741" spans="1:7" x14ac:dyDescent="0.25">
      <c r="A741" t="s">
        <v>226</v>
      </c>
      <c r="B741" t="s">
        <v>225</v>
      </c>
      <c r="C741" t="s">
        <v>1475</v>
      </c>
      <c r="D741" t="s">
        <v>1586</v>
      </c>
      <c r="E741" t="s">
        <v>1471</v>
      </c>
      <c r="F741" t="s">
        <v>1471</v>
      </c>
      <c r="G741" t="s">
        <v>18</v>
      </c>
    </row>
    <row r="742" spans="1:7" x14ac:dyDescent="0.25">
      <c r="A742" t="s">
        <v>2509</v>
      </c>
      <c r="B742" t="s">
        <v>2510</v>
      </c>
      <c r="C742" t="s">
        <v>1475</v>
      </c>
      <c r="D742" t="s">
        <v>1586</v>
      </c>
      <c r="E742" t="s">
        <v>1471</v>
      </c>
      <c r="F742" t="s">
        <v>1471</v>
      </c>
      <c r="G742" t="s">
        <v>47</v>
      </c>
    </row>
    <row r="743" spans="1:7" x14ac:dyDescent="0.25">
      <c r="A743" t="s">
        <v>2511</v>
      </c>
      <c r="B743" t="s">
        <v>2512</v>
      </c>
      <c r="C743" t="s">
        <v>1475</v>
      </c>
      <c r="D743" t="s">
        <v>1586</v>
      </c>
      <c r="E743" t="s">
        <v>1471</v>
      </c>
      <c r="F743" t="s">
        <v>1471</v>
      </c>
      <c r="G743" t="s">
        <v>18</v>
      </c>
    </row>
    <row r="744" spans="1:7" x14ac:dyDescent="0.25">
      <c r="A744" t="s">
        <v>2513</v>
      </c>
      <c r="B744" t="s">
        <v>2514</v>
      </c>
      <c r="C744" t="s">
        <v>1451</v>
      </c>
      <c r="D744" t="s">
        <v>1631</v>
      </c>
      <c r="E744" t="s">
        <v>1620</v>
      </c>
      <c r="F744" t="s">
        <v>1620</v>
      </c>
      <c r="G744" t="s">
        <v>40</v>
      </c>
    </row>
    <row r="745" spans="1:7" x14ac:dyDescent="0.25">
      <c r="A745" t="s">
        <v>2515</v>
      </c>
      <c r="B745" t="s">
        <v>2516</v>
      </c>
      <c r="C745" t="s">
        <v>1451</v>
      </c>
      <c r="D745" t="s">
        <v>1631</v>
      </c>
      <c r="E745" t="s">
        <v>1620</v>
      </c>
      <c r="F745" t="s">
        <v>1620</v>
      </c>
      <c r="G745" t="s">
        <v>47</v>
      </c>
    </row>
    <row r="746" spans="1:7" x14ac:dyDescent="0.25">
      <c r="A746" t="s">
        <v>2517</v>
      </c>
      <c r="B746" t="s">
        <v>2518</v>
      </c>
      <c r="C746" t="s">
        <v>1451</v>
      </c>
      <c r="D746" t="s">
        <v>1631</v>
      </c>
      <c r="E746" t="s">
        <v>2492</v>
      </c>
      <c r="F746" t="s">
        <v>2492</v>
      </c>
      <c r="G746" t="s">
        <v>18</v>
      </c>
    </row>
    <row r="747" spans="1:7" x14ac:dyDescent="0.25">
      <c r="A747" t="s">
        <v>2519</v>
      </c>
      <c r="B747" t="s">
        <v>2520</v>
      </c>
      <c r="C747" t="s">
        <v>1451</v>
      </c>
      <c r="D747" t="s">
        <v>2520</v>
      </c>
      <c r="E747" t="s">
        <v>1471</v>
      </c>
      <c r="F747" t="s">
        <v>1471</v>
      </c>
      <c r="G747" t="s">
        <v>18</v>
      </c>
    </row>
    <row r="748" spans="1:7" x14ac:dyDescent="0.25">
      <c r="A748" t="s">
        <v>2521</v>
      </c>
      <c r="B748" t="s">
        <v>2522</v>
      </c>
      <c r="C748" t="s">
        <v>1451</v>
      </c>
      <c r="D748" t="s">
        <v>2522</v>
      </c>
      <c r="E748" t="s">
        <v>1471</v>
      </c>
      <c r="F748" t="s">
        <v>1471</v>
      </c>
      <c r="G748" t="s">
        <v>18</v>
      </c>
    </row>
    <row r="749" spans="1:7" x14ac:dyDescent="0.25">
      <c r="A749" t="s">
        <v>2523</v>
      </c>
      <c r="B749" t="s">
        <v>2524</v>
      </c>
      <c r="C749" t="s">
        <v>1761</v>
      </c>
      <c r="D749" t="s">
        <v>1762</v>
      </c>
      <c r="E749" t="s">
        <v>1463</v>
      </c>
      <c r="F749" t="s">
        <v>1463</v>
      </c>
      <c r="G749" t="s">
        <v>124</v>
      </c>
    </row>
    <row r="750" spans="1:7" x14ac:dyDescent="0.25">
      <c r="A750" t="s">
        <v>2525</v>
      </c>
      <c r="B750" t="s">
        <v>2526</v>
      </c>
      <c r="C750" t="s">
        <v>1378</v>
      </c>
      <c r="D750" t="s">
        <v>1638</v>
      </c>
      <c r="E750" t="s">
        <v>1463</v>
      </c>
      <c r="F750" t="s">
        <v>1463</v>
      </c>
      <c r="G750" t="s">
        <v>124</v>
      </c>
    </row>
    <row r="751" spans="1:7" x14ac:dyDescent="0.25">
      <c r="A751" t="s">
        <v>2527</v>
      </c>
      <c r="B751" t="s">
        <v>2528</v>
      </c>
      <c r="C751" t="s">
        <v>1451</v>
      </c>
      <c r="D751" t="s">
        <v>1472</v>
      </c>
      <c r="E751" t="s">
        <v>1473</v>
      </c>
      <c r="F751" t="s">
        <v>1473</v>
      </c>
      <c r="G751" t="s">
        <v>1897</v>
      </c>
    </row>
    <row r="752" spans="1:7" x14ac:dyDescent="0.25">
      <c r="A752" t="s">
        <v>2529</v>
      </c>
      <c r="B752" t="s">
        <v>2530</v>
      </c>
      <c r="C752" t="s">
        <v>1451</v>
      </c>
      <c r="D752" t="s">
        <v>2531</v>
      </c>
      <c r="E752" t="s">
        <v>2492</v>
      </c>
      <c r="F752" t="s">
        <v>2492</v>
      </c>
      <c r="G752" t="s">
        <v>18</v>
      </c>
    </row>
    <row r="753" spans="1:7" x14ac:dyDescent="0.25">
      <c r="A753" t="s">
        <v>2532</v>
      </c>
      <c r="B753" t="s">
        <v>2533</v>
      </c>
      <c r="C753" t="s">
        <v>1364</v>
      </c>
      <c r="D753" t="s">
        <v>1618</v>
      </c>
      <c r="E753" t="s">
        <v>1471</v>
      </c>
      <c r="F753" t="s">
        <v>1471</v>
      </c>
      <c r="G753" t="s">
        <v>53</v>
      </c>
    </row>
    <row r="754" spans="1:7" x14ac:dyDescent="0.25">
      <c r="A754" t="s">
        <v>2534</v>
      </c>
      <c r="B754" t="s">
        <v>2535</v>
      </c>
      <c r="C754" t="s">
        <v>1364</v>
      </c>
      <c r="D754" t="s">
        <v>1619</v>
      </c>
      <c r="E754" t="s">
        <v>2492</v>
      </c>
      <c r="F754" t="s">
        <v>2492</v>
      </c>
      <c r="G754" t="s">
        <v>18</v>
      </c>
    </row>
    <row r="755" spans="1:7" x14ac:dyDescent="0.25">
      <c r="A755" t="s">
        <v>2536</v>
      </c>
      <c r="B755" t="s">
        <v>2537</v>
      </c>
      <c r="C755" t="s">
        <v>1378</v>
      </c>
      <c r="D755" t="s">
        <v>1622</v>
      </c>
      <c r="E755" t="s">
        <v>1465</v>
      </c>
      <c r="F755" t="s">
        <v>1465</v>
      </c>
      <c r="G755" t="s">
        <v>18</v>
      </c>
    </row>
    <row r="756" spans="1:7" x14ac:dyDescent="0.25">
      <c r="A756" t="s">
        <v>2538</v>
      </c>
      <c r="B756" t="s">
        <v>2539</v>
      </c>
      <c r="C756" t="s">
        <v>1378</v>
      </c>
      <c r="D756" t="s">
        <v>2256</v>
      </c>
      <c r="E756" t="s">
        <v>2492</v>
      </c>
      <c r="F756" t="s">
        <v>2492</v>
      </c>
      <c r="G756" t="s">
        <v>18</v>
      </c>
    </row>
    <row r="757" spans="1:7" x14ac:dyDescent="0.25">
      <c r="A757" t="s">
        <v>809</v>
      </c>
      <c r="B757" t="s">
        <v>808</v>
      </c>
      <c r="C757" t="s">
        <v>1364</v>
      </c>
      <c r="D757" t="s">
        <v>1547</v>
      </c>
      <c r="E757" t="s">
        <v>1366</v>
      </c>
      <c r="F757" t="s">
        <v>1366</v>
      </c>
      <c r="G757" t="s">
        <v>124</v>
      </c>
    </row>
    <row r="758" spans="1:7" x14ac:dyDescent="0.25">
      <c r="A758" t="s">
        <v>819</v>
      </c>
      <c r="B758" t="s">
        <v>818</v>
      </c>
      <c r="C758" t="s">
        <v>1364</v>
      </c>
      <c r="D758" t="s">
        <v>1547</v>
      </c>
      <c r="E758" t="s">
        <v>1366</v>
      </c>
      <c r="F758" t="s">
        <v>1366</v>
      </c>
      <c r="G758" t="s">
        <v>124</v>
      </c>
    </row>
    <row r="759" spans="1:7" x14ac:dyDescent="0.25">
      <c r="A759" t="s">
        <v>2540</v>
      </c>
      <c r="B759" t="s">
        <v>2541</v>
      </c>
      <c r="C759" t="s">
        <v>1451</v>
      </c>
      <c r="D759" t="s">
        <v>2541</v>
      </c>
      <c r="E759" t="s">
        <v>1471</v>
      </c>
      <c r="F759" t="s">
        <v>1471</v>
      </c>
      <c r="G759" t="s">
        <v>18</v>
      </c>
    </row>
    <row r="760" spans="1:7" x14ac:dyDescent="0.25">
      <c r="A760" t="s">
        <v>2542</v>
      </c>
      <c r="B760" t="s">
        <v>2543</v>
      </c>
      <c r="C760" t="s">
        <v>1451</v>
      </c>
      <c r="D760" t="s">
        <v>2544</v>
      </c>
      <c r="E760" t="s">
        <v>1975</v>
      </c>
      <c r="F760" t="s">
        <v>1975</v>
      </c>
      <c r="G760" t="s">
        <v>98</v>
      </c>
    </row>
    <row r="761" spans="1:7" x14ac:dyDescent="0.25">
      <c r="A761" t="s">
        <v>2545</v>
      </c>
      <c r="B761" t="s">
        <v>2546</v>
      </c>
      <c r="C761" t="s">
        <v>1451</v>
      </c>
      <c r="D761" t="s">
        <v>2546</v>
      </c>
      <c r="E761" t="s">
        <v>1471</v>
      </c>
      <c r="F761" t="s">
        <v>1471</v>
      </c>
      <c r="G761" t="s">
        <v>18</v>
      </c>
    </row>
    <row r="762" spans="1:7" x14ac:dyDescent="0.25">
      <c r="A762" t="s">
        <v>222</v>
      </c>
      <c r="B762" t="s">
        <v>221</v>
      </c>
      <c r="C762" t="s">
        <v>1475</v>
      </c>
      <c r="D762" t="s">
        <v>1586</v>
      </c>
      <c r="E762" t="s">
        <v>1620</v>
      </c>
      <c r="F762" t="s">
        <v>1620</v>
      </c>
      <c r="G762" t="s">
        <v>18</v>
      </c>
    </row>
    <row r="763" spans="1:7" x14ac:dyDescent="0.25">
      <c r="A763" t="s">
        <v>2547</v>
      </c>
      <c r="B763" t="s">
        <v>2548</v>
      </c>
      <c r="C763" t="s">
        <v>1475</v>
      </c>
      <c r="D763" t="s">
        <v>1586</v>
      </c>
      <c r="E763" t="s">
        <v>2492</v>
      </c>
      <c r="F763" t="s">
        <v>2492</v>
      </c>
      <c r="G763" t="s">
        <v>18</v>
      </c>
    </row>
    <row r="764" spans="1:7" x14ac:dyDescent="0.25">
      <c r="A764" t="s">
        <v>2549</v>
      </c>
      <c r="B764" t="s">
        <v>2550</v>
      </c>
      <c r="C764" t="s">
        <v>1451</v>
      </c>
      <c r="D764" t="s">
        <v>2551</v>
      </c>
      <c r="E764" t="s">
        <v>1975</v>
      </c>
      <c r="F764" t="s">
        <v>1975</v>
      </c>
      <c r="G764" t="s">
        <v>70</v>
      </c>
    </row>
    <row r="765" spans="1:7" x14ac:dyDescent="0.25">
      <c r="A765" t="s">
        <v>2552</v>
      </c>
      <c r="B765" t="s">
        <v>2553</v>
      </c>
      <c r="C765" t="s">
        <v>1451</v>
      </c>
      <c r="D765" t="s">
        <v>2551</v>
      </c>
      <c r="E765" t="s">
        <v>1975</v>
      </c>
      <c r="F765" t="s">
        <v>1975</v>
      </c>
      <c r="G765" t="s">
        <v>95</v>
      </c>
    </row>
    <row r="766" spans="1:7" x14ac:dyDescent="0.25">
      <c r="A766" t="s">
        <v>2554</v>
      </c>
      <c r="B766" t="s">
        <v>2555</v>
      </c>
      <c r="C766" t="s">
        <v>1451</v>
      </c>
      <c r="D766" t="s">
        <v>2556</v>
      </c>
      <c r="E766" t="s">
        <v>1467</v>
      </c>
      <c r="F766" t="s">
        <v>1467</v>
      </c>
      <c r="G766" t="s">
        <v>70</v>
      </c>
    </row>
    <row r="767" spans="1:7" x14ac:dyDescent="0.25">
      <c r="A767" t="s">
        <v>604</v>
      </c>
      <c r="B767" t="s">
        <v>603</v>
      </c>
      <c r="C767" t="s">
        <v>1451</v>
      </c>
      <c r="D767" t="s">
        <v>2018</v>
      </c>
      <c r="E767" t="s">
        <v>1975</v>
      </c>
      <c r="F767" t="s">
        <v>1975</v>
      </c>
      <c r="G767" t="s">
        <v>124</v>
      </c>
    </row>
    <row r="768" spans="1:7" x14ac:dyDescent="0.25">
      <c r="A768" t="s">
        <v>2557</v>
      </c>
      <c r="B768" t="s">
        <v>2558</v>
      </c>
      <c r="C768" t="s">
        <v>1451</v>
      </c>
      <c r="D768" t="s">
        <v>2330</v>
      </c>
      <c r="E768" t="s">
        <v>1465</v>
      </c>
      <c r="F768" t="s">
        <v>1465</v>
      </c>
      <c r="G768" t="s">
        <v>40</v>
      </c>
    </row>
    <row r="769" spans="1:7" x14ac:dyDescent="0.25">
      <c r="A769" t="s">
        <v>2559</v>
      </c>
      <c r="B769" t="s">
        <v>2560</v>
      </c>
      <c r="C769" t="s">
        <v>1451</v>
      </c>
      <c r="D769" t="s">
        <v>2330</v>
      </c>
      <c r="E769" t="s">
        <v>1465</v>
      </c>
      <c r="F769" t="s">
        <v>1465</v>
      </c>
      <c r="G769" t="s">
        <v>40</v>
      </c>
    </row>
    <row r="770" spans="1:7" x14ac:dyDescent="0.25">
      <c r="A770" t="s">
        <v>2561</v>
      </c>
      <c r="B770" t="s">
        <v>2562</v>
      </c>
      <c r="C770" t="s">
        <v>1451</v>
      </c>
      <c r="D770" t="s">
        <v>2330</v>
      </c>
      <c r="E770" t="s">
        <v>1465</v>
      </c>
      <c r="F770" t="s">
        <v>1465</v>
      </c>
      <c r="G770" t="s">
        <v>40</v>
      </c>
    </row>
    <row r="771" spans="1:7" x14ac:dyDescent="0.25">
      <c r="A771" t="s">
        <v>2563</v>
      </c>
      <c r="B771" t="s">
        <v>2564</v>
      </c>
      <c r="C771" t="s">
        <v>1451</v>
      </c>
      <c r="D771" t="s">
        <v>2027</v>
      </c>
      <c r="E771" t="s">
        <v>2492</v>
      </c>
      <c r="F771" t="s">
        <v>2492</v>
      </c>
      <c r="G771" t="s">
        <v>40</v>
      </c>
    </row>
    <row r="772" spans="1:7" x14ac:dyDescent="0.25">
      <c r="A772" t="s">
        <v>2565</v>
      </c>
      <c r="B772" t="s">
        <v>2566</v>
      </c>
      <c r="C772" t="s">
        <v>1451</v>
      </c>
      <c r="D772" t="s">
        <v>2567</v>
      </c>
      <c r="E772" t="s">
        <v>1471</v>
      </c>
      <c r="F772" t="s">
        <v>1471</v>
      </c>
      <c r="G772" t="s">
        <v>18</v>
      </c>
    </row>
    <row r="773" spans="1:7" x14ac:dyDescent="0.25">
      <c r="A773" t="s">
        <v>2568</v>
      </c>
      <c r="B773" t="s">
        <v>2569</v>
      </c>
      <c r="C773" t="s">
        <v>1451</v>
      </c>
      <c r="D773" t="s">
        <v>2567</v>
      </c>
      <c r="E773" t="s">
        <v>1471</v>
      </c>
      <c r="F773" t="s">
        <v>1471</v>
      </c>
      <c r="G773" t="s">
        <v>18</v>
      </c>
    </row>
    <row r="774" spans="1:7" x14ac:dyDescent="0.25">
      <c r="A774" t="s">
        <v>2570</v>
      </c>
      <c r="B774" t="s">
        <v>2571</v>
      </c>
      <c r="C774" t="s">
        <v>1451</v>
      </c>
      <c r="D774" t="s">
        <v>2571</v>
      </c>
      <c r="E774" t="s">
        <v>1471</v>
      </c>
      <c r="F774" t="s">
        <v>1471</v>
      </c>
      <c r="G774" t="s">
        <v>18</v>
      </c>
    </row>
    <row r="775" spans="1:7" x14ac:dyDescent="0.25">
      <c r="A775" t="s">
        <v>2572</v>
      </c>
      <c r="B775" t="s">
        <v>2573</v>
      </c>
      <c r="C775" t="s">
        <v>1451</v>
      </c>
      <c r="D775" t="s">
        <v>2574</v>
      </c>
      <c r="E775" t="s">
        <v>1465</v>
      </c>
      <c r="F775" t="s">
        <v>1465</v>
      </c>
      <c r="G775" t="s">
        <v>18</v>
      </c>
    </row>
    <row r="776" spans="1:7" x14ac:dyDescent="0.25">
      <c r="A776" t="s">
        <v>2575</v>
      </c>
      <c r="B776" t="s">
        <v>2576</v>
      </c>
      <c r="C776" t="s">
        <v>1451</v>
      </c>
      <c r="D776" t="s">
        <v>2574</v>
      </c>
      <c r="E776" t="s">
        <v>1465</v>
      </c>
      <c r="F776" t="s">
        <v>1465</v>
      </c>
      <c r="G776" t="s">
        <v>18</v>
      </c>
    </row>
    <row r="777" spans="1:7" x14ac:dyDescent="0.25">
      <c r="A777" t="s">
        <v>2577</v>
      </c>
      <c r="B777" t="s">
        <v>2578</v>
      </c>
      <c r="C777" t="s">
        <v>1451</v>
      </c>
      <c r="D777" t="s">
        <v>2574</v>
      </c>
      <c r="E777" t="s">
        <v>1465</v>
      </c>
      <c r="F777" t="s">
        <v>1465</v>
      </c>
      <c r="G777" t="s">
        <v>18</v>
      </c>
    </row>
    <row r="778" spans="1:7" x14ac:dyDescent="0.25">
      <c r="A778" t="s">
        <v>2579</v>
      </c>
      <c r="B778" t="s">
        <v>2580</v>
      </c>
      <c r="C778" t="s">
        <v>1451</v>
      </c>
      <c r="D778" t="s">
        <v>2574</v>
      </c>
      <c r="E778" t="s">
        <v>1465</v>
      </c>
      <c r="F778" t="s">
        <v>1465</v>
      </c>
      <c r="G778" t="s">
        <v>18</v>
      </c>
    </row>
    <row r="779" spans="1:7" x14ac:dyDescent="0.25">
      <c r="A779" t="s">
        <v>2581</v>
      </c>
      <c r="B779" t="s">
        <v>2582</v>
      </c>
      <c r="C779" t="s">
        <v>1451</v>
      </c>
      <c r="D779" t="s">
        <v>2574</v>
      </c>
      <c r="E779" t="s">
        <v>1465</v>
      </c>
      <c r="F779" t="s">
        <v>1465</v>
      </c>
      <c r="G779" t="s">
        <v>18</v>
      </c>
    </row>
    <row r="780" spans="1:7" x14ac:dyDescent="0.25">
      <c r="A780" t="s">
        <v>2583</v>
      </c>
      <c r="B780" t="s">
        <v>2584</v>
      </c>
      <c r="C780" t="s">
        <v>1451</v>
      </c>
      <c r="D780" t="s">
        <v>1635</v>
      </c>
      <c r="E780" t="s">
        <v>1620</v>
      </c>
      <c r="F780" t="s">
        <v>1620</v>
      </c>
      <c r="G780" t="s">
        <v>18</v>
      </c>
    </row>
    <row r="781" spans="1:7" x14ac:dyDescent="0.25">
      <c r="A781" t="s">
        <v>2585</v>
      </c>
      <c r="B781" t="s">
        <v>2586</v>
      </c>
      <c r="C781" t="s">
        <v>1451</v>
      </c>
      <c r="D781" t="s">
        <v>1635</v>
      </c>
      <c r="E781" t="s">
        <v>1471</v>
      </c>
      <c r="F781" t="s">
        <v>1471</v>
      </c>
      <c r="G781" t="s">
        <v>18</v>
      </c>
    </row>
    <row r="782" spans="1:7" x14ac:dyDescent="0.25">
      <c r="A782" t="s">
        <v>2587</v>
      </c>
      <c r="B782" t="s">
        <v>2588</v>
      </c>
      <c r="C782" t="s">
        <v>1451</v>
      </c>
      <c r="D782" t="s">
        <v>1635</v>
      </c>
      <c r="E782" t="s">
        <v>1471</v>
      </c>
      <c r="F782" t="s">
        <v>1471</v>
      </c>
      <c r="G782" t="s">
        <v>40</v>
      </c>
    </row>
    <row r="783" spans="1:7" x14ac:dyDescent="0.25">
      <c r="A783" t="s">
        <v>2589</v>
      </c>
      <c r="B783" t="s">
        <v>2590</v>
      </c>
      <c r="C783" t="s">
        <v>1451</v>
      </c>
      <c r="D783" t="s">
        <v>2372</v>
      </c>
      <c r="E783" t="s">
        <v>1465</v>
      </c>
      <c r="F783" t="s">
        <v>1465</v>
      </c>
      <c r="G783" t="s">
        <v>18</v>
      </c>
    </row>
    <row r="784" spans="1:7" x14ac:dyDescent="0.25">
      <c r="A784" t="s">
        <v>2591</v>
      </c>
      <c r="B784" t="s">
        <v>2592</v>
      </c>
      <c r="C784" t="s">
        <v>1451</v>
      </c>
      <c r="D784" t="s">
        <v>2372</v>
      </c>
      <c r="E784" t="s">
        <v>1465</v>
      </c>
      <c r="F784" t="s">
        <v>1465</v>
      </c>
      <c r="G784" t="s">
        <v>18</v>
      </c>
    </row>
    <row r="785" spans="1:7" x14ac:dyDescent="0.25">
      <c r="A785" t="s">
        <v>2593</v>
      </c>
      <c r="B785" t="s">
        <v>2594</v>
      </c>
      <c r="C785" t="s">
        <v>1451</v>
      </c>
      <c r="D785" t="s">
        <v>2372</v>
      </c>
      <c r="E785" t="s">
        <v>1471</v>
      </c>
      <c r="F785" t="s">
        <v>1471</v>
      </c>
      <c r="G785" t="s">
        <v>18</v>
      </c>
    </row>
    <row r="786" spans="1:7" x14ac:dyDescent="0.25">
      <c r="A786" t="s">
        <v>2595</v>
      </c>
      <c r="B786" t="s">
        <v>2596</v>
      </c>
      <c r="C786" t="s">
        <v>1451</v>
      </c>
      <c r="D786" t="s">
        <v>2597</v>
      </c>
      <c r="E786" t="s">
        <v>1380</v>
      </c>
      <c r="F786" t="s">
        <v>1380</v>
      </c>
      <c r="G786" t="s">
        <v>18</v>
      </c>
    </row>
    <row r="787" spans="1:7" x14ac:dyDescent="0.25">
      <c r="A787" t="s">
        <v>2598</v>
      </c>
      <c r="B787" t="s">
        <v>2599</v>
      </c>
      <c r="C787" t="s">
        <v>1451</v>
      </c>
      <c r="D787" t="s">
        <v>2597</v>
      </c>
      <c r="E787" t="s">
        <v>1620</v>
      </c>
      <c r="F787" t="s">
        <v>1620</v>
      </c>
      <c r="G787" t="s">
        <v>18</v>
      </c>
    </row>
    <row r="788" spans="1:7" x14ac:dyDescent="0.25">
      <c r="A788" t="s">
        <v>2600</v>
      </c>
      <c r="B788" t="s">
        <v>2601</v>
      </c>
      <c r="C788" t="s">
        <v>1451</v>
      </c>
      <c r="D788" t="s">
        <v>2601</v>
      </c>
      <c r="E788" t="s">
        <v>1471</v>
      </c>
      <c r="F788" t="s">
        <v>1471</v>
      </c>
      <c r="G788" t="s">
        <v>18</v>
      </c>
    </row>
    <row r="789" spans="1:7" x14ac:dyDescent="0.25">
      <c r="A789" t="s">
        <v>2602</v>
      </c>
      <c r="B789" t="s">
        <v>2603</v>
      </c>
      <c r="C789" t="s">
        <v>1451</v>
      </c>
      <c r="D789" t="s">
        <v>2603</v>
      </c>
      <c r="E789" t="s">
        <v>1471</v>
      </c>
      <c r="F789" t="s">
        <v>1471</v>
      </c>
      <c r="G789" t="s">
        <v>18</v>
      </c>
    </row>
    <row r="790" spans="1:7" x14ac:dyDescent="0.25">
      <c r="A790" t="s">
        <v>2604</v>
      </c>
      <c r="B790" t="s">
        <v>2605</v>
      </c>
      <c r="C790" t="s">
        <v>1451</v>
      </c>
      <c r="D790" t="s">
        <v>2605</v>
      </c>
      <c r="E790" t="s">
        <v>1471</v>
      </c>
      <c r="F790" t="s">
        <v>1471</v>
      </c>
      <c r="G790" t="s">
        <v>18</v>
      </c>
    </row>
    <row r="791" spans="1:7" x14ac:dyDescent="0.25">
      <c r="A791" t="s">
        <v>2606</v>
      </c>
      <c r="B791" t="s">
        <v>2607</v>
      </c>
      <c r="C791" t="s">
        <v>1451</v>
      </c>
      <c r="D791" t="s">
        <v>2607</v>
      </c>
      <c r="E791" t="s">
        <v>1471</v>
      </c>
      <c r="F791" t="s">
        <v>1471</v>
      </c>
      <c r="G791" t="s">
        <v>18</v>
      </c>
    </row>
    <row r="792" spans="1:7" x14ac:dyDescent="0.25">
      <c r="A792" t="s">
        <v>2608</v>
      </c>
      <c r="B792" t="s">
        <v>2609</v>
      </c>
      <c r="C792" t="s">
        <v>1451</v>
      </c>
      <c r="D792" t="s">
        <v>2610</v>
      </c>
      <c r="E792" t="s">
        <v>1465</v>
      </c>
      <c r="F792" t="s">
        <v>1465</v>
      </c>
      <c r="G792" t="s">
        <v>18</v>
      </c>
    </row>
    <row r="793" spans="1:7" x14ac:dyDescent="0.25">
      <c r="A793" t="s">
        <v>2611</v>
      </c>
      <c r="B793" t="s">
        <v>2612</v>
      </c>
      <c r="C793" t="s">
        <v>1451</v>
      </c>
      <c r="D793" t="s">
        <v>2612</v>
      </c>
      <c r="E793" t="s">
        <v>1620</v>
      </c>
      <c r="F793" t="s">
        <v>1620</v>
      </c>
      <c r="G793" t="s">
        <v>18</v>
      </c>
    </row>
    <row r="794" spans="1:7" x14ac:dyDescent="0.25">
      <c r="A794" t="s">
        <v>2613</v>
      </c>
      <c r="B794" t="s">
        <v>2614</v>
      </c>
      <c r="C794" t="s">
        <v>1451</v>
      </c>
      <c r="D794" t="s">
        <v>2439</v>
      </c>
      <c r="E794" t="s">
        <v>1465</v>
      </c>
      <c r="F794" t="s">
        <v>1465</v>
      </c>
      <c r="G794" t="s">
        <v>18</v>
      </c>
    </row>
    <row r="795" spans="1:7" x14ac:dyDescent="0.25">
      <c r="A795" t="s">
        <v>2615</v>
      </c>
      <c r="B795" t="s">
        <v>2616</v>
      </c>
      <c r="C795" t="s">
        <v>1451</v>
      </c>
      <c r="D795" t="s">
        <v>2439</v>
      </c>
      <c r="E795" t="s">
        <v>1465</v>
      </c>
      <c r="F795" t="s">
        <v>1465</v>
      </c>
      <c r="G795" t="s">
        <v>18</v>
      </c>
    </row>
    <row r="796" spans="1:7" x14ac:dyDescent="0.25">
      <c r="A796" t="s">
        <v>2617</v>
      </c>
      <c r="B796" t="s">
        <v>2618</v>
      </c>
      <c r="C796" t="s">
        <v>1451</v>
      </c>
      <c r="D796" t="s">
        <v>2439</v>
      </c>
      <c r="E796" t="s">
        <v>1465</v>
      </c>
      <c r="F796" t="s">
        <v>1465</v>
      </c>
      <c r="G796" t="s">
        <v>18</v>
      </c>
    </row>
    <row r="797" spans="1:7" x14ac:dyDescent="0.25">
      <c r="A797" t="s">
        <v>2619</v>
      </c>
      <c r="B797" t="s">
        <v>2620</v>
      </c>
      <c r="C797" t="s">
        <v>1451</v>
      </c>
      <c r="D797" t="s">
        <v>2439</v>
      </c>
      <c r="E797" t="s">
        <v>1465</v>
      </c>
      <c r="F797" t="s">
        <v>1465</v>
      </c>
      <c r="G797" t="s">
        <v>18</v>
      </c>
    </row>
    <row r="798" spans="1:7" x14ac:dyDescent="0.25">
      <c r="A798" t="s">
        <v>2621</v>
      </c>
      <c r="B798" t="s">
        <v>2622</v>
      </c>
      <c r="C798" t="s">
        <v>1378</v>
      </c>
      <c r="D798" t="s">
        <v>1526</v>
      </c>
      <c r="E798" t="s">
        <v>1463</v>
      </c>
      <c r="F798" t="s">
        <v>1463</v>
      </c>
      <c r="G798" t="s">
        <v>124</v>
      </c>
    </row>
    <row r="799" spans="1:7" x14ac:dyDescent="0.25">
      <c r="A799" t="s">
        <v>2623</v>
      </c>
      <c r="B799" t="s">
        <v>2624</v>
      </c>
      <c r="C799" t="s">
        <v>1451</v>
      </c>
      <c r="D799" t="s">
        <v>2624</v>
      </c>
      <c r="E799" t="s">
        <v>1471</v>
      </c>
      <c r="F799" t="s">
        <v>1471</v>
      </c>
      <c r="G799" t="s">
        <v>18</v>
      </c>
    </row>
    <row r="800" spans="1:7" x14ac:dyDescent="0.25">
      <c r="A800" t="s">
        <v>2625</v>
      </c>
      <c r="B800" t="s">
        <v>2626</v>
      </c>
      <c r="C800" t="s">
        <v>1451</v>
      </c>
      <c r="D800" t="s">
        <v>2624</v>
      </c>
      <c r="E800" t="s">
        <v>1620</v>
      </c>
      <c r="F800" t="s">
        <v>1620</v>
      </c>
      <c r="G800" t="s">
        <v>18</v>
      </c>
    </row>
    <row r="801" spans="1:7" x14ac:dyDescent="0.25">
      <c r="A801" t="s">
        <v>2627</v>
      </c>
      <c r="B801" t="s">
        <v>2628</v>
      </c>
      <c r="C801" t="s">
        <v>1451</v>
      </c>
      <c r="D801" t="s">
        <v>2624</v>
      </c>
      <c r="E801" t="s">
        <v>1471</v>
      </c>
      <c r="F801" t="s">
        <v>1471</v>
      </c>
      <c r="G801" t="s">
        <v>18</v>
      </c>
    </row>
    <row r="802" spans="1:7" x14ac:dyDescent="0.25">
      <c r="A802" t="s">
        <v>2629</v>
      </c>
      <c r="B802" t="s">
        <v>2630</v>
      </c>
      <c r="C802" t="s">
        <v>1451</v>
      </c>
      <c r="D802" t="s">
        <v>2096</v>
      </c>
      <c r="E802" t="s">
        <v>1471</v>
      </c>
      <c r="F802" t="s">
        <v>1471</v>
      </c>
      <c r="G802" t="s">
        <v>18</v>
      </c>
    </row>
    <row r="803" spans="1:7" x14ac:dyDescent="0.25">
      <c r="A803" t="s">
        <v>2631</v>
      </c>
      <c r="B803" t="s">
        <v>2632</v>
      </c>
      <c r="C803" t="s">
        <v>1451</v>
      </c>
      <c r="D803" t="s">
        <v>2096</v>
      </c>
      <c r="E803" t="s">
        <v>2492</v>
      </c>
      <c r="F803" t="s">
        <v>2492</v>
      </c>
      <c r="G803" t="s">
        <v>18</v>
      </c>
    </row>
    <row r="804" spans="1:7" x14ac:dyDescent="0.25">
      <c r="A804" t="s">
        <v>2633</v>
      </c>
      <c r="B804" t="s">
        <v>2634</v>
      </c>
      <c r="C804" t="s">
        <v>1451</v>
      </c>
      <c r="D804" t="s">
        <v>2635</v>
      </c>
      <c r="E804" t="s">
        <v>1620</v>
      </c>
      <c r="F804" t="s">
        <v>1620</v>
      </c>
      <c r="G804" t="s">
        <v>40</v>
      </c>
    </row>
    <row r="805" spans="1:7" x14ac:dyDescent="0.25">
      <c r="A805" t="s">
        <v>2636</v>
      </c>
      <c r="B805" t="s">
        <v>2637</v>
      </c>
      <c r="C805" t="s">
        <v>1451</v>
      </c>
      <c r="D805" t="s">
        <v>2635</v>
      </c>
      <c r="E805" t="s">
        <v>1471</v>
      </c>
      <c r="F805" t="s">
        <v>1471</v>
      </c>
      <c r="G805" t="s">
        <v>18</v>
      </c>
    </row>
    <row r="806" spans="1:7" x14ac:dyDescent="0.25">
      <c r="A806" t="s">
        <v>2638</v>
      </c>
      <c r="B806" t="s">
        <v>2639</v>
      </c>
      <c r="C806" t="s">
        <v>1451</v>
      </c>
      <c r="D806" t="s">
        <v>2446</v>
      </c>
      <c r="E806" t="s">
        <v>1465</v>
      </c>
      <c r="F806" t="s">
        <v>1465</v>
      </c>
      <c r="G806" t="s">
        <v>18</v>
      </c>
    </row>
    <row r="807" spans="1:7" x14ac:dyDescent="0.25">
      <c r="A807" t="s">
        <v>2640</v>
      </c>
      <c r="B807" t="s">
        <v>2641</v>
      </c>
      <c r="C807" t="s">
        <v>1451</v>
      </c>
      <c r="D807" t="s">
        <v>2446</v>
      </c>
      <c r="E807" t="s">
        <v>1465</v>
      </c>
      <c r="F807" t="s">
        <v>1465</v>
      </c>
      <c r="G807" t="s">
        <v>18</v>
      </c>
    </row>
    <row r="808" spans="1:7" x14ac:dyDescent="0.25">
      <c r="A808" t="s">
        <v>2642</v>
      </c>
      <c r="B808" t="s">
        <v>2643</v>
      </c>
      <c r="C808" t="s">
        <v>1451</v>
      </c>
      <c r="D808" t="s">
        <v>2446</v>
      </c>
      <c r="E808" t="s">
        <v>1465</v>
      </c>
      <c r="F808" t="s">
        <v>1465</v>
      </c>
      <c r="G808" t="s">
        <v>18</v>
      </c>
    </row>
    <row r="809" spans="1:7" x14ac:dyDescent="0.25">
      <c r="A809" t="s">
        <v>2644</v>
      </c>
      <c r="B809" t="s">
        <v>2645</v>
      </c>
      <c r="C809" t="s">
        <v>1451</v>
      </c>
      <c r="D809" t="s">
        <v>2446</v>
      </c>
      <c r="E809" t="s">
        <v>1465</v>
      </c>
      <c r="F809" t="s">
        <v>1465</v>
      </c>
      <c r="G809" t="s">
        <v>18</v>
      </c>
    </row>
    <row r="810" spans="1:7" x14ac:dyDescent="0.25">
      <c r="A810" t="s">
        <v>2646</v>
      </c>
      <c r="B810" t="s">
        <v>2647</v>
      </c>
      <c r="C810" t="s">
        <v>1451</v>
      </c>
      <c r="D810" t="s">
        <v>2446</v>
      </c>
      <c r="E810" t="s">
        <v>1465</v>
      </c>
      <c r="F810" t="s">
        <v>1465</v>
      </c>
      <c r="G810" t="s">
        <v>18</v>
      </c>
    </row>
    <row r="811" spans="1:7" x14ac:dyDescent="0.25">
      <c r="A811" t="s">
        <v>2648</v>
      </c>
      <c r="B811" t="s">
        <v>2649</v>
      </c>
      <c r="C811" t="s">
        <v>1451</v>
      </c>
      <c r="D811" t="s">
        <v>2446</v>
      </c>
      <c r="E811" t="s">
        <v>1465</v>
      </c>
      <c r="F811" t="s">
        <v>1465</v>
      </c>
      <c r="G811" t="s">
        <v>18</v>
      </c>
    </row>
    <row r="812" spans="1:7" x14ac:dyDescent="0.25">
      <c r="A812" t="s">
        <v>2650</v>
      </c>
      <c r="B812" t="s">
        <v>2651</v>
      </c>
      <c r="C812" t="s">
        <v>1451</v>
      </c>
      <c r="D812" t="s">
        <v>2652</v>
      </c>
      <c r="E812" t="s">
        <v>1465</v>
      </c>
      <c r="F812" t="s">
        <v>1465</v>
      </c>
      <c r="G812" t="s">
        <v>18</v>
      </c>
    </row>
    <row r="813" spans="1:7" x14ac:dyDescent="0.25">
      <c r="A813" t="s">
        <v>2653</v>
      </c>
      <c r="B813" t="s">
        <v>2654</v>
      </c>
      <c r="C813" t="s">
        <v>1451</v>
      </c>
      <c r="D813" t="s">
        <v>2128</v>
      </c>
      <c r="E813" t="s">
        <v>1471</v>
      </c>
      <c r="F813" t="s">
        <v>1471</v>
      </c>
      <c r="G813" t="s">
        <v>18</v>
      </c>
    </row>
    <row r="814" spans="1:7" x14ac:dyDescent="0.25">
      <c r="A814" t="s">
        <v>2655</v>
      </c>
      <c r="B814" t="s">
        <v>2656</v>
      </c>
      <c r="C814" t="s">
        <v>1451</v>
      </c>
      <c r="D814" t="s">
        <v>2128</v>
      </c>
      <c r="E814" t="s">
        <v>1471</v>
      </c>
      <c r="F814" t="s">
        <v>1471</v>
      </c>
      <c r="G814" t="s">
        <v>18</v>
      </c>
    </row>
    <row r="815" spans="1:7" x14ac:dyDescent="0.25">
      <c r="A815" t="s">
        <v>2657</v>
      </c>
      <c r="B815" t="s">
        <v>2658</v>
      </c>
      <c r="C815" t="s">
        <v>1451</v>
      </c>
      <c r="D815" t="s">
        <v>2128</v>
      </c>
      <c r="E815" t="s">
        <v>1471</v>
      </c>
      <c r="F815" t="s">
        <v>1471</v>
      </c>
      <c r="G815" t="s">
        <v>18</v>
      </c>
    </row>
    <row r="816" spans="1:7" x14ac:dyDescent="0.25">
      <c r="A816" t="s">
        <v>2659</v>
      </c>
      <c r="B816" t="s">
        <v>2660</v>
      </c>
      <c r="C816" t="s">
        <v>1451</v>
      </c>
      <c r="D816" t="s">
        <v>2128</v>
      </c>
      <c r="E816" t="s">
        <v>1471</v>
      </c>
      <c r="F816" t="s">
        <v>1471</v>
      </c>
      <c r="G816" t="s">
        <v>18</v>
      </c>
    </row>
    <row r="817" spans="1:7" x14ac:dyDescent="0.25">
      <c r="A817" t="s">
        <v>2661</v>
      </c>
      <c r="B817" t="s">
        <v>2662</v>
      </c>
      <c r="C817" t="s">
        <v>1451</v>
      </c>
      <c r="D817" t="s">
        <v>2128</v>
      </c>
      <c r="E817" t="s">
        <v>1471</v>
      </c>
      <c r="F817" t="s">
        <v>1471</v>
      </c>
      <c r="G817" t="s">
        <v>18</v>
      </c>
    </row>
    <row r="818" spans="1:7" x14ac:dyDescent="0.25">
      <c r="A818" t="s">
        <v>2663</v>
      </c>
      <c r="B818" t="s">
        <v>2664</v>
      </c>
      <c r="C818" t="s">
        <v>1451</v>
      </c>
      <c r="D818" t="s">
        <v>2128</v>
      </c>
      <c r="E818" t="s">
        <v>1471</v>
      </c>
      <c r="F818" t="s">
        <v>1471</v>
      </c>
      <c r="G818" t="s">
        <v>18</v>
      </c>
    </row>
    <row r="819" spans="1:7" x14ac:dyDescent="0.25">
      <c r="A819" t="s">
        <v>2665</v>
      </c>
      <c r="B819" t="s">
        <v>2666</v>
      </c>
      <c r="C819" t="s">
        <v>1451</v>
      </c>
      <c r="D819" t="s">
        <v>2128</v>
      </c>
      <c r="E819" t="s">
        <v>1380</v>
      </c>
      <c r="F819" t="s">
        <v>1380</v>
      </c>
      <c r="G819" t="s">
        <v>18</v>
      </c>
    </row>
    <row r="820" spans="1:7" x14ac:dyDescent="0.25">
      <c r="A820" t="s">
        <v>2667</v>
      </c>
      <c r="B820" t="s">
        <v>2668</v>
      </c>
      <c r="C820" t="s">
        <v>1451</v>
      </c>
      <c r="D820" t="s">
        <v>2128</v>
      </c>
      <c r="E820" t="s">
        <v>1471</v>
      </c>
      <c r="F820" t="s">
        <v>1471</v>
      </c>
      <c r="G820" t="s">
        <v>18</v>
      </c>
    </row>
    <row r="821" spans="1:7" x14ac:dyDescent="0.25">
      <c r="A821" t="s">
        <v>2669</v>
      </c>
      <c r="B821" t="s">
        <v>2670</v>
      </c>
      <c r="C821" t="s">
        <v>1451</v>
      </c>
      <c r="D821" t="s">
        <v>2128</v>
      </c>
      <c r="E821" t="s">
        <v>1620</v>
      </c>
      <c r="F821" t="s">
        <v>1620</v>
      </c>
      <c r="G821" t="s">
        <v>18</v>
      </c>
    </row>
    <row r="822" spans="1:7" x14ac:dyDescent="0.25">
      <c r="A822" t="s">
        <v>2671</v>
      </c>
      <c r="B822" t="s">
        <v>2672</v>
      </c>
      <c r="C822" t="s">
        <v>1451</v>
      </c>
      <c r="D822" t="s">
        <v>2128</v>
      </c>
      <c r="E822" t="s">
        <v>1380</v>
      </c>
      <c r="F822" t="s">
        <v>1380</v>
      </c>
      <c r="G822" t="s">
        <v>18</v>
      </c>
    </row>
    <row r="823" spans="1:7" x14ac:dyDescent="0.25">
      <c r="A823" t="s">
        <v>2673</v>
      </c>
      <c r="B823" t="s">
        <v>2674</v>
      </c>
      <c r="C823" t="s">
        <v>1451</v>
      </c>
      <c r="D823" t="s">
        <v>2674</v>
      </c>
      <c r="E823" t="s">
        <v>1463</v>
      </c>
      <c r="F823" t="s">
        <v>1463</v>
      </c>
      <c r="G823" t="s">
        <v>124</v>
      </c>
    </row>
    <row r="824" spans="1:7" x14ac:dyDescent="0.25">
      <c r="A824" t="s">
        <v>2675</v>
      </c>
      <c r="B824" t="s">
        <v>2676</v>
      </c>
      <c r="C824" t="s">
        <v>1451</v>
      </c>
      <c r="D824" t="s">
        <v>2531</v>
      </c>
      <c r="E824" t="s">
        <v>2677</v>
      </c>
      <c r="F824" t="s">
        <v>2677</v>
      </c>
      <c r="G824" t="s">
        <v>40</v>
      </c>
    </row>
    <row r="825" spans="1:7" x14ac:dyDescent="0.25">
      <c r="A825" t="s">
        <v>2678</v>
      </c>
      <c r="B825" t="s">
        <v>2679</v>
      </c>
      <c r="C825" t="s">
        <v>1451</v>
      </c>
      <c r="D825" t="s">
        <v>2531</v>
      </c>
      <c r="E825" t="s">
        <v>1471</v>
      </c>
      <c r="F825" t="s">
        <v>1471</v>
      </c>
      <c r="G825" t="s">
        <v>18</v>
      </c>
    </row>
    <row r="826" spans="1:7" x14ac:dyDescent="0.25">
      <c r="A826" t="s">
        <v>1241</v>
      </c>
      <c r="B826" t="s">
        <v>1240</v>
      </c>
      <c r="C826" t="s">
        <v>1451</v>
      </c>
      <c r="D826" t="s">
        <v>2531</v>
      </c>
      <c r="E826" t="s">
        <v>2677</v>
      </c>
      <c r="F826" t="s">
        <v>2677</v>
      </c>
      <c r="G826" t="s">
        <v>18</v>
      </c>
    </row>
    <row r="827" spans="1:7" x14ac:dyDescent="0.25">
      <c r="A827" t="s">
        <v>1002</v>
      </c>
      <c r="B827" t="s">
        <v>1001</v>
      </c>
      <c r="C827" t="s">
        <v>1451</v>
      </c>
      <c r="D827" t="s">
        <v>2463</v>
      </c>
      <c r="E827" t="s">
        <v>1465</v>
      </c>
      <c r="F827" t="s">
        <v>1465</v>
      </c>
      <c r="G827" t="s">
        <v>18</v>
      </c>
    </row>
    <row r="828" spans="1:7" x14ac:dyDescent="0.25">
      <c r="A828" t="s">
        <v>2680</v>
      </c>
      <c r="B828" t="s">
        <v>2681</v>
      </c>
      <c r="C828" t="s">
        <v>1451</v>
      </c>
      <c r="D828" t="s">
        <v>2682</v>
      </c>
      <c r="E828" t="s">
        <v>1473</v>
      </c>
      <c r="F828" t="s">
        <v>1473</v>
      </c>
      <c r="G828" t="s">
        <v>607</v>
      </c>
    </row>
    <row r="829" spans="1:7" x14ac:dyDescent="0.25">
      <c r="A829" t="s">
        <v>2683</v>
      </c>
      <c r="B829" t="s">
        <v>2166</v>
      </c>
      <c r="C829" t="s">
        <v>1451</v>
      </c>
      <c r="D829" t="s">
        <v>2166</v>
      </c>
      <c r="E829" t="s">
        <v>1471</v>
      </c>
      <c r="F829" t="s">
        <v>1471</v>
      </c>
      <c r="G829" t="s">
        <v>18</v>
      </c>
    </row>
    <row r="830" spans="1:7" x14ac:dyDescent="0.25">
      <c r="A830" t="s">
        <v>2684</v>
      </c>
      <c r="B830" t="s">
        <v>2685</v>
      </c>
      <c r="C830" t="s">
        <v>1364</v>
      </c>
      <c r="D830" t="s">
        <v>1618</v>
      </c>
      <c r="E830" t="s">
        <v>1471</v>
      </c>
      <c r="F830" t="s">
        <v>1471</v>
      </c>
      <c r="G830" t="s">
        <v>50</v>
      </c>
    </row>
    <row r="831" spans="1:7" x14ac:dyDescent="0.25">
      <c r="A831" t="s">
        <v>2686</v>
      </c>
      <c r="B831" t="s">
        <v>2687</v>
      </c>
      <c r="C831" t="s">
        <v>1364</v>
      </c>
      <c r="D831" t="s">
        <v>1619</v>
      </c>
      <c r="E831" t="s">
        <v>1620</v>
      </c>
      <c r="F831" t="s">
        <v>1620</v>
      </c>
      <c r="G831" t="s">
        <v>50</v>
      </c>
    </row>
    <row r="832" spans="1:7" x14ac:dyDescent="0.25">
      <c r="A832" t="s">
        <v>2688</v>
      </c>
      <c r="B832" t="s">
        <v>2689</v>
      </c>
      <c r="C832" t="s">
        <v>1451</v>
      </c>
      <c r="D832" t="s">
        <v>2690</v>
      </c>
      <c r="E832" t="s">
        <v>1467</v>
      </c>
      <c r="F832" t="s">
        <v>1467</v>
      </c>
      <c r="G832" t="s">
        <v>53</v>
      </c>
    </row>
    <row r="833" spans="1:7" x14ac:dyDescent="0.25">
      <c r="A833" t="s">
        <v>2691</v>
      </c>
      <c r="B833" t="s">
        <v>2245</v>
      </c>
      <c r="C833" t="s">
        <v>1451</v>
      </c>
      <c r="D833" t="s">
        <v>2245</v>
      </c>
      <c r="E833" t="s">
        <v>1471</v>
      </c>
      <c r="F833" t="s">
        <v>1471</v>
      </c>
      <c r="G833" t="s">
        <v>18</v>
      </c>
    </row>
    <row r="834" spans="1:7" x14ac:dyDescent="0.25">
      <c r="A834" t="s">
        <v>2692</v>
      </c>
      <c r="B834" t="s">
        <v>2693</v>
      </c>
      <c r="C834" t="s">
        <v>1451</v>
      </c>
      <c r="D834" t="s">
        <v>2245</v>
      </c>
      <c r="E834" t="s">
        <v>1471</v>
      </c>
      <c r="F834" t="s">
        <v>1471</v>
      </c>
      <c r="G834" t="s">
        <v>18</v>
      </c>
    </row>
    <row r="835" spans="1:7" x14ac:dyDescent="0.25">
      <c r="A835" t="s">
        <v>2694</v>
      </c>
      <c r="B835" t="s">
        <v>2695</v>
      </c>
      <c r="C835" t="s">
        <v>1451</v>
      </c>
      <c r="D835" t="s">
        <v>2245</v>
      </c>
      <c r="E835" t="s">
        <v>1620</v>
      </c>
      <c r="F835" t="s">
        <v>1620</v>
      </c>
      <c r="G835" t="s">
        <v>18</v>
      </c>
    </row>
    <row r="836" spans="1:7" x14ac:dyDescent="0.25">
      <c r="A836" t="s">
        <v>2696</v>
      </c>
      <c r="B836" t="s">
        <v>2697</v>
      </c>
      <c r="C836" t="s">
        <v>1451</v>
      </c>
      <c r="D836" t="s">
        <v>2245</v>
      </c>
      <c r="E836" t="s">
        <v>1620</v>
      </c>
      <c r="F836" t="s">
        <v>1620</v>
      </c>
      <c r="G836" t="s">
        <v>40</v>
      </c>
    </row>
    <row r="837" spans="1:7" x14ac:dyDescent="0.25">
      <c r="A837" t="s">
        <v>2698</v>
      </c>
      <c r="B837" t="s">
        <v>2699</v>
      </c>
      <c r="C837" t="s">
        <v>1451</v>
      </c>
      <c r="D837" t="s">
        <v>2245</v>
      </c>
      <c r="E837" t="s">
        <v>1380</v>
      </c>
      <c r="F837" t="s">
        <v>1380</v>
      </c>
      <c r="G837" t="s">
        <v>18</v>
      </c>
    </row>
    <row r="838" spans="1:7" x14ac:dyDescent="0.25">
      <c r="A838" t="s">
        <v>2700</v>
      </c>
      <c r="B838" t="s">
        <v>2701</v>
      </c>
      <c r="C838" t="s">
        <v>1451</v>
      </c>
      <c r="D838" t="s">
        <v>2702</v>
      </c>
      <c r="E838" t="s">
        <v>1471</v>
      </c>
      <c r="F838" t="s">
        <v>1471</v>
      </c>
      <c r="G838" t="s">
        <v>18</v>
      </c>
    </row>
    <row r="839" spans="1:7" x14ac:dyDescent="0.25">
      <c r="A839" t="s">
        <v>1154</v>
      </c>
      <c r="B839" t="s">
        <v>1153</v>
      </c>
      <c r="C839" t="s">
        <v>1364</v>
      </c>
      <c r="D839" t="s">
        <v>1937</v>
      </c>
      <c r="E839" t="s">
        <v>1465</v>
      </c>
      <c r="F839" t="s">
        <v>1465</v>
      </c>
      <c r="G839" t="s">
        <v>18</v>
      </c>
    </row>
    <row r="840" spans="1:7" x14ac:dyDescent="0.25">
      <c r="A840" t="s">
        <v>2703</v>
      </c>
      <c r="B840" t="s">
        <v>2704</v>
      </c>
      <c r="C840" t="s">
        <v>1364</v>
      </c>
      <c r="D840" t="s">
        <v>1937</v>
      </c>
      <c r="E840" t="s">
        <v>1465</v>
      </c>
      <c r="F840" t="s">
        <v>1465</v>
      </c>
      <c r="G840" t="s">
        <v>18</v>
      </c>
    </row>
    <row r="841" spans="1:7" x14ac:dyDescent="0.25">
      <c r="A841" t="s">
        <v>2705</v>
      </c>
      <c r="B841" t="s">
        <v>2706</v>
      </c>
      <c r="C841" t="s">
        <v>1761</v>
      </c>
      <c r="D841" t="s">
        <v>1940</v>
      </c>
      <c r="E841" t="s">
        <v>1473</v>
      </c>
      <c r="F841" t="s">
        <v>1473</v>
      </c>
      <c r="G841" t="s">
        <v>446</v>
      </c>
    </row>
    <row r="842" spans="1:7" x14ac:dyDescent="0.25">
      <c r="A842" t="s">
        <v>218</v>
      </c>
      <c r="B842" t="s">
        <v>217</v>
      </c>
      <c r="C842" t="s">
        <v>1475</v>
      </c>
      <c r="D842" t="s">
        <v>1586</v>
      </c>
      <c r="E842" t="s">
        <v>1620</v>
      </c>
      <c r="F842" t="s">
        <v>1620</v>
      </c>
      <c r="G842" t="s">
        <v>40</v>
      </c>
    </row>
    <row r="843" spans="1:7" x14ac:dyDescent="0.25">
      <c r="A843" t="s">
        <v>2707</v>
      </c>
      <c r="B843" t="s">
        <v>2708</v>
      </c>
      <c r="C843" t="s">
        <v>1451</v>
      </c>
      <c r="D843" t="s">
        <v>2709</v>
      </c>
      <c r="E843" t="s">
        <v>1467</v>
      </c>
      <c r="F843" t="s">
        <v>1467</v>
      </c>
      <c r="G843" t="s">
        <v>50</v>
      </c>
    </row>
    <row r="844" spans="1:7" x14ac:dyDescent="0.25">
      <c r="A844" t="s">
        <v>2710</v>
      </c>
      <c r="B844" t="s">
        <v>2711</v>
      </c>
      <c r="C844" t="s">
        <v>1451</v>
      </c>
      <c r="D844" t="s">
        <v>2712</v>
      </c>
      <c r="E844" t="s">
        <v>1467</v>
      </c>
      <c r="F844" t="s">
        <v>1467</v>
      </c>
      <c r="G844" t="s">
        <v>70</v>
      </c>
    </row>
    <row r="845" spans="1:7" x14ac:dyDescent="0.25">
      <c r="A845" t="s">
        <v>2713</v>
      </c>
      <c r="B845" t="s">
        <v>2714</v>
      </c>
      <c r="C845" t="s">
        <v>1451</v>
      </c>
      <c r="D845" t="s">
        <v>2712</v>
      </c>
      <c r="E845" t="s">
        <v>1467</v>
      </c>
      <c r="F845" t="s">
        <v>1467</v>
      </c>
      <c r="G845" t="s">
        <v>18</v>
      </c>
    </row>
    <row r="846" spans="1:7" x14ac:dyDescent="0.25">
      <c r="A846" t="s">
        <v>2715</v>
      </c>
      <c r="B846" t="s">
        <v>2716</v>
      </c>
      <c r="C846" t="s">
        <v>1451</v>
      </c>
      <c r="D846" t="s">
        <v>1985</v>
      </c>
      <c r="E846" t="s">
        <v>1467</v>
      </c>
      <c r="F846" t="s">
        <v>1467</v>
      </c>
      <c r="G846" t="s">
        <v>47</v>
      </c>
    </row>
    <row r="847" spans="1:7" x14ac:dyDescent="0.25">
      <c r="A847" t="s">
        <v>2717</v>
      </c>
      <c r="B847" t="s">
        <v>2718</v>
      </c>
      <c r="C847" t="s">
        <v>1451</v>
      </c>
      <c r="D847" t="s">
        <v>2719</v>
      </c>
      <c r="E847" t="s">
        <v>1465</v>
      </c>
      <c r="F847" t="s">
        <v>1465</v>
      </c>
      <c r="G847" t="s">
        <v>18</v>
      </c>
    </row>
    <row r="848" spans="1:7" x14ac:dyDescent="0.25">
      <c r="A848" t="s">
        <v>2720</v>
      </c>
      <c r="B848" t="s">
        <v>2721</v>
      </c>
      <c r="C848" t="s">
        <v>1451</v>
      </c>
      <c r="D848" t="s">
        <v>2719</v>
      </c>
      <c r="E848" t="s">
        <v>1465</v>
      </c>
      <c r="F848" t="s">
        <v>1465</v>
      </c>
      <c r="G848" t="s">
        <v>18</v>
      </c>
    </row>
    <row r="849" spans="1:7" x14ac:dyDescent="0.25">
      <c r="A849" t="s">
        <v>2722</v>
      </c>
      <c r="B849" t="s">
        <v>2723</v>
      </c>
      <c r="C849" t="s">
        <v>1451</v>
      </c>
      <c r="D849" t="s">
        <v>2719</v>
      </c>
      <c r="E849" t="s">
        <v>1465</v>
      </c>
      <c r="F849" t="s">
        <v>1465</v>
      </c>
      <c r="G849" t="s">
        <v>18</v>
      </c>
    </row>
    <row r="850" spans="1:7" x14ac:dyDescent="0.25">
      <c r="A850" t="s">
        <v>2724</v>
      </c>
      <c r="B850" t="s">
        <v>2725</v>
      </c>
      <c r="C850" t="s">
        <v>1451</v>
      </c>
      <c r="D850" t="s">
        <v>2719</v>
      </c>
      <c r="E850" t="s">
        <v>1465</v>
      </c>
      <c r="F850" t="s">
        <v>1465</v>
      </c>
      <c r="G850" t="s">
        <v>18</v>
      </c>
    </row>
    <row r="851" spans="1:7" x14ac:dyDescent="0.25">
      <c r="A851" t="s">
        <v>2726</v>
      </c>
      <c r="B851" t="s">
        <v>2727</v>
      </c>
      <c r="C851" t="s">
        <v>1451</v>
      </c>
      <c r="D851" t="s">
        <v>2719</v>
      </c>
      <c r="E851" t="s">
        <v>1465</v>
      </c>
      <c r="F851" t="s">
        <v>1465</v>
      </c>
      <c r="G851" t="s">
        <v>18</v>
      </c>
    </row>
    <row r="852" spans="1:7" x14ac:dyDescent="0.25">
      <c r="A852" t="s">
        <v>2728</v>
      </c>
      <c r="B852" t="s">
        <v>2729</v>
      </c>
      <c r="C852" t="s">
        <v>1451</v>
      </c>
      <c r="D852" t="s">
        <v>2719</v>
      </c>
      <c r="E852" t="s">
        <v>1465</v>
      </c>
      <c r="F852" t="s">
        <v>1465</v>
      </c>
      <c r="G852" t="s">
        <v>18</v>
      </c>
    </row>
    <row r="853" spans="1:7" x14ac:dyDescent="0.25">
      <c r="A853" t="s">
        <v>2730</v>
      </c>
      <c r="B853" t="s">
        <v>2731</v>
      </c>
      <c r="C853" t="s">
        <v>1451</v>
      </c>
      <c r="D853" t="s">
        <v>2719</v>
      </c>
      <c r="E853" t="s">
        <v>1465</v>
      </c>
      <c r="F853" t="s">
        <v>1465</v>
      </c>
      <c r="G853" t="s">
        <v>18</v>
      </c>
    </row>
    <row r="854" spans="1:7" x14ac:dyDescent="0.25">
      <c r="A854" t="s">
        <v>2732</v>
      </c>
      <c r="B854" t="s">
        <v>2733</v>
      </c>
      <c r="C854" t="s">
        <v>1451</v>
      </c>
      <c r="D854" t="s">
        <v>2719</v>
      </c>
      <c r="E854" t="s">
        <v>1465</v>
      </c>
      <c r="F854" t="s">
        <v>1465</v>
      </c>
      <c r="G854" t="s">
        <v>18</v>
      </c>
    </row>
    <row r="855" spans="1:7" x14ac:dyDescent="0.25">
      <c r="A855" t="s">
        <v>2734</v>
      </c>
      <c r="B855" t="s">
        <v>2735</v>
      </c>
      <c r="C855" t="s">
        <v>1451</v>
      </c>
      <c r="D855" t="s">
        <v>2719</v>
      </c>
      <c r="E855" t="s">
        <v>1465</v>
      </c>
      <c r="F855" t="s">
        <v>1465</v>
      </c>
      <c r="G855" t="s">
        <v>18</v>
      </c>
    </row>
    <row r="856" spans="1:7" x14ac:dyDescent="0.25">
      <c r="A856" t="s">
        <v>2736</v>
      </c>
      <c r="B856" t="s">
        <v>2737</v>
      </c>
      <c r="C856" t="s">
        <v>1451</v>
      </c>
      <c r="D856" t="s">
        <v>2719</v>
      </c>
      <c r="E856" t="s">
        <v>1465</v>
      </c>
      <c r="F856" t="s">
        <v>1465</v>
      </c>
      <c r="G856" t="s">
        <v>18</v>
      </c>
    </row>
    <row r="857" spans="1:7" x14ac:dyDescent="0.25">
      <c r="A857" t="s">
        <v>2738</v>
      </c>
      <c r="B857" t="s">
        <v>2739</v>
      </c>
      <c r="C857" t="s">
        <v>1451</v>
      </c>
      <c r="D857" t="s">
        <v>2719</v>
      </c>
      <c r="E857" t="s">
        <v>1465</v>
      </c>
      <c r="F857" t="s">
        <v>1465</v>
      </c>
      <c r="G857" t="s">
        <v>18</v>
      </c>
    </row>
    <row r="858" spans="1:7" x14ac:dyDescent="0.25">
      <c r="A858" t="s">
        <v>2740</v>
      </c>
      <c r="B858" t="s">
        <v>2741</v>
      </c>
      <c r="C858" t="s">
        <v>1451</v>
      </c>
      <c r="D858" t="s">
        <v>2719</v>
      </c>
      <c r="E858" t="s">
        <v>1465</v>
      </c>
      <c r="F858" t="s">
        <v>1465</v>
      </c>
      <c r="G858" t="s">
        <v>18</v>
      </c>
    </row>
    <row r="859" spans="1:7" x14ac:dyDescent="0.25">
      <c r="A859" t="s">
        <v>2742</v>
      </c>
      <c r="B859" t="s">
        <v>2743</v>
      </c>
      <c r="C859" t="s">
        <v>1451</v>
      </c>
      <c r="D859" t="s">
        <v>2719</v>
      </c>
      <c r="E859" t="s">
        <v>1465</v>
      </c>
      <c r="F859" t="s">
        <v>1465</v>
      </c>
      <c r="G859" t="s">
        <v>18</v>
      </c>
    </row>
    <row r="860" spans="1:7" x14ac:dyDescent="0.25">
      <c r="A860" t="s">
        <v>2744</v>
      </c>
      <c r="B860" t="s">
        <v>2745</v>
      </c>
      <c r="C860" t="s">
        <v>1451</v>
      </c>
      <c r="D860" t="s">
        <v>2719</v>
      </c>
      <c r="E860" t="s">
        <v>1465</v>
      </c>
      <c r="F860" t="s">
        <v>1465</v>
      </c>
      <c r="G860" t="s">
        <v>18</v>
      </c>
    </row>
    <row r="861" spans="1:7" x14ac:dyDescent="0.25">
      <c r="A861" t="s">
        <v>2746</v>
      </c>
      <c r="B861" t="s">
        <v>2747</v>
      </c>
      <c r="C861" t="s">
        <v>1451</v>
      </c>
      <c r="D861" t="s">
        <v>2021</v>
      </c>
      <c r="E861" t="s">
        <v>1473</v>
      </c>
      <c r="F861" t="s">
        <v>1473</v>
      </c>
      <c r="G861" t="s">
        <v>979</v>
      </c>
    </row>
    <row r="862" spans="1:7" x14ac:dyDescent="0.25">
      <c r="A862" t="s">
        <v>2748</v>
      </c>
      <c r="B862" t="s">
        <v>2749</v>
      </c>
      <c r="C862" t="s">
        <v>1451</v>
      </c>
      <c r="D862" t="s">
        <v>2750</v>
      </c>
      <c r="E862" t="s">
        <v>1473</v>
      </c>
      <c r="F862" t="s">
        <v>1473</v>
      </c>
      <c r="G862" t="s">
        <v>507</v>
      </c>
    </row>
    <row r="863" spans="1:7" x14ac:dyDescent="0.25">
      <c r="A863" t="s">
        <v>2751</v>
      </c>
      <c r="B863" t="s">
        <v>2752</v>
      </c>
      <c r="C863" t="s">
        <v>1451</v>
      </c>
      <c r="D863" t="s">
        <v>2753</v>
      </c>
      <c r="E863" t="s">
        <v>1471</v>
      </c>
      <c r="F863" t="s">
        <v>1471</v>
      </c>
      <c r="G863" t="s">
        <v>18</v>
      </c>
    </row>
    <row r="864" spans="1:7" x14ac:dyDescent="0.25">
      <c r="A864" t="s">
        <v>2754</v>
      </c>
      <c r="B864" t="s">
        <v>2755</v>
      </c>
      <c r="C864" t="s">
        <v>1451</v>
      </c>
      <c r="D864" t="s">
        <v>2330</v>
      </c>
      <c r="E864" t="s">
        <v>1465</v>
      </c>
      <c r="F864" t="s">
        <v>1465</v>
      </c>
      <c r="G864" t="s">
        <v>18</v>
      </c>
    </row>
    <row r="865" spans="1:7" x14ac:dyDescent="0.25">
      <c r="A865" t="s">
        <v>2756</v>
      </c>
      <c r="B865" t="s">
        <v>2757</v>
      </c>
      <c r="C865" t="s">
        <v>1451</v>
      </c>
      <c r="D865" t="s">
        <v>2758</v>
      </c>
      <c r="E865" t="s">
        <v>1620</v>
      </c>
      <c r="F865" t="s">
        <v>1620</v>
      </c>
      <c r="G865" t="s">
        <v>18</v>
      </c>
    </row>
    <row r="866" spans="1:7" x14ac:dyDescent="0.25">
      <c r="A866" t="s">
        <v>2759</v>
      </c>
      <c r="B866" t="s">
        <v>2760</v>
      </c>
      <c r="C866" t="s">
        <v>1451</v>
      </c>
      <c r="D866" t="s">
        <v>1631</v>
      </c>
      <c r="E866" t="s">
        <v>2492</v>
      </c>
      <c r="F866" t="s">
        <v>2492</v>
      </c>
      <c r="G866" t="s">
        <v>18</v>
      </c>
    </row>
    <row r="867" spans="1:7" x14ac:dyDescent="0.25">
      <c r="A867" t="s">
        <v>2761</v>
      </c>
      <c r="B867" t="s">
        <v>2762</v>
      </c>
      <c r="C867" t="s">
        <v>1451</v>
      </c>
      <c r="D867" t="s">
        <v>2763</v>
      </c>
      <c r="E867" t="s">
        <v>1467</v>
      </c>
      <c r="F867" t="s">
        <v>1467</v>
      </c>
      <c r="G867" t="s">
        <v>18</v>
      </c>
    </row>
    <row r="868" spans="1:7" x14ac:dyDescent="0.25">
      <c r="A868" t="s">
        <v>2764</v>
      </c>
      <c r="B868" t="s">
        <v>2765</v>
      </c>
      <c r="C868" t="s">
        <v>1451</v>
      </c>
      <c r="D868" t="s">
        <v>2763</v>
      </c>
      <c r="E868" t="s">
        <v>1467</v>
      </c>
      <c r="F868" t="s">
        <v>1467</v>
      </c>
      <c r="G868" t="s">
        <v>18</v>
      </c>
    </row>
    <row r="869" spans="1:7" x14ac:dyDescent="0.25">
      <c r="A869" t="s">
        <v>2766</v>
      </c>
      <c r="B869" t="s">
        <v>2767</v>
      </c>
      <c r="C869" t="s">
        <v>1451</v>
      </c>
      <c r="D869" t="s">
        <v>2032</v>
      </c>
      <c r="E869" t="s">
        <v>1975</v>
      </c>
      <c r="F869" t="s">
        <v>1975</v>
      </c>
      <c r="G869" t="s">
        <v>124</v>
      </c>
    </row>
    <row r="870" spans="1:7" x14ac:dyDescent="0.25">
      <c r="A870" t="s">
        <v>2768</v>
      </c>
      <c r="B870" t="s">
        <v>2769</v>
      </c>
      <c r="C870" t="s">
        <v>1451</v>
      </c>
      <c r="D870" t="s">
        <v>2032</v>
      </c>
      <c r="E870" t="s">
        <v>1975</v>
      </c>
      <c r="F870" t="s">
        <v>1975</v>
      </c>
      <c r="G870" t="s">
        <v>124</v>
      </c>
    </row>
    <row r="871" spans="1:7" x14ac:dyDescent="0.25">
      <c r="A871" t="s">
        <v>2770</v>
      </c>
      <c r="B871" t="s">
        <v>2771</v>
      </c>
      <c r="C871" t="s">
        <v>1364</v>
      </c>
      <c r="D871" t="s">
        <v>1690</v>
      </c>
      <c r="E871" t="s">
        <v>2492</v>
      </c>
      <c r="F871" t="s">
        <v>2492</v>
      </c>
      <c r="G871" t="s">
        <v>18</v>
      </c>
    </row>
    <row r="872" spans="1:7" x14ac:dyDescent="0.25">
      <c r="A872" t="s">
        <v>2772</v>
      </c>
      <c r="B872" t="s">
        <v>2773</v>
      </c>
      <c r="C872" t="s">
        <v>1451</v>
      </c>
      <c r="D872" t="s">
        <v>2774</v>
      </c>
      <c r="E872" t="s">
        <v>1467</v>
      </c>
      <c r="F872" t="s">
        <v>1467</v>
      </c>
      <c r="G872" t="s">
        <v>18</v>
      </c>
    </row>
    <row r="873" spans="1:7" x14ac:dyDescent="0.25">
      <c r="A873" t="s">
        <v>2775</v>
      </c>
      <c r="B873" t="s">
        <v>2776</v>
      </c>
      <c r="C873" t="s">
        <v>1451</v>
      </c>
      <c r="D873" t="s">
        <v>2774</v>
      </c>
      <c r="E873" t="s">
        <v>1467</v>
      </c>
      <c r="F873" t="s">
        <v>1467</v>
      </c>
      <c r="G873" t="s">
        <v>18</v>
      </c>
    </row>
    <row r="874" spans="1:7" x14ac:dyDescent="0.25">
      <c r="A874" t="s">
        <v>2777</v>
      </c>
      <c r="B874" t="s">
        <v>2778</v>
      </c>
      <c r="C874" t="s">
        <v>1451</v>
      </c>
      <c r="D874" t="s">
        <v>2779</v>
      </c>
      <c r="E874" t="s">
        <v>1467</v>
      </c>
      <c r="F874" t="s">
        <v>1467</v>
      </c>
      <c r="G874" t="s">
        <v>18</v>
      </c>
    </row>
    <row r="875" spans="1:7" x14ac:dyDescent="0.25">
      <c r="A875" t="s">
        <v>2780</v>
      </c>
      <c r="B875" t="s">
        <v>2781</v>
      </c>
      <c r="C875" t="s">
        <v>1451</v>
      </c>
      <c r="D875" t="s">
        <v>2372</v>
      </c>
      <c r="E875" t="s">
        <v>1465</v>
      </c>
      <c r="F875" t="s">
        <v>1465</v>
      </c>
      <c r="G875" t="s">
        <v>18</v>
      </c>
    </row>
    <row r="876" spans="1:7" x14ac:dyDescent="0.25">
      <c r="A876" t="s">
        <v>2782</v>
      </c>
      <c r="B876" t="s">
        <v>2783</v>
      </c>
      <c r="C876" t="s">
        <v>1451</v>
      </c>
      <c r="D876" t="s">
        <v>2372</v>
      </c>
      <c r="E876" t="s">
        <v>1465</v>
      </c>
      <c r="F876" t="s">
        <v>1465</v>
      </c>
      <c r="G876" t="s">
        <v>18</v>
      </c>
    </row>
    <row r="877" spans="1:7" x14ac:dyDescent="0.25">
      <c r="A877" t="s">
        <v>2784</v>
      </c>
      <c r="B877" t="s">
        <v>2785</v>
      </c>
      <c r="C877" t="s">
        <v>1451</v>
      </c>
      <c r="D877" t="s">
        <v>2398</v>
      </c>
      <c r="E877" t="s">
        <v>2492</v>
      </c>
      <c r="F877" t="s">
        <v>2492</v>
      </c>
      <c r="G877" t="s">
        <v>18</v>
      </c>
    </row>
    <row r="878" spans="1:7" x14ac:dyDescent="0.25">
      <c r="A878" t="s">
        <v>2786</v>
      </c>
      <c r="B878" t="s">
        <v>2787</v>
      </c>
      <c r="C878" t="s">
        <v>1451</v>
      </c>
      <c r="D878" t="s">
        <v>2788</v>
      </c>
      <c r="E878" t="s">
        <v>1467</v>
      </c>
      <c r="F878" t="s">
        <v>1467</v>
      </c>
      <c r="G878" t="s">
        <v>18</v>
      </c>
    </row>
    <row r="879" spans="1:7" x14ac:dyDescent="0.25">
      <c r="A879" t="s">
        <v>2789</v>
      </c>
      <c r="B879" t="s">
        <v>2790</v>
      </c>
      <c r="C879" t="s">
        <v>1451</v>
      </c>
      <c r="D879" t="s">
        <v>2788</v>
      </c>
      <c r="E879" t="s">
        <v>1467</v>
      </c>
      <c r="F879" t="s">
        <v>1467</v>
      </c>
      <c r="G879" t="s">
        <v>18</v>
      </c>
    </row>
    <row r="880" spans="1:7" x14ac:dyDescent="0.25">
      <c r="A880" t="s">
        <v>2791</v>
      </c>
      <c r="B880" t="s">
        <v>2792</v>
      </c>
      <c r="C880" t="s">
        <v>1451</v>
      </c>
      <c r="D880" t="s">
        <v>2793</v>
      </c>
      <c r="E880" t="s">
        <v>1467</v>
      </c>
      <c r="F880" t="s">
        <v>1467</v>
      </c>
      <c r="G880" t="s">
        <v>18</v>
      </c>
    </row>
    <row r="881" spans="1:7" x14ac:dyDescent="0.25">
      <c r="A881" t="s">
        <v>2794</v>
      </c>
      <c r="B881" t="s">
        <v>2795</v>
      </c>
      <c r="C881" t="s">
        <v>1451</v>
      </c>
      <c r="D881" t="s">
        <v>2439</v>
      </c>
      <c r="E881" t="s">
        <v>1465</v>
      </c>
      <c r="F881" t="s">
        <v>1465</v>
      </c>
      <c r="G881" t="s">
        <v>18</v>
      </c>
    </row>
    <row r="882" spans="1:7" x14ac:dyDescent="0.25">
      <c r="A882" t="s">
        <v>2796</v>
      </c>
      <c r="B882" t="s">
        <v>2797</v>
      </c>
      <c r="C882" t="s">
        <v>1451</v>
      </c>
      <c r="D882" t="s">
        <v>2439</v>
      </c>
      <c r="E882" t="s">
        <v>1465</v>
      </c>
      <c r="F882" t="s">
        <v>1465</v>
      </c>
      <c r="G882" t="s">
        <v>18</v>
      </c>
    </row>
    <row r="883" spans="1:7" x14ac:dyDescent="0.25">
      <c r="A883" t="s">
        <v>2798</v>
      </c>
      <c r="B883" t="s">
        <v>2799</v>
      </c>
      <c r="C883" t="s">
        <v>1451</v>
      </c>
      <c r="D883" t="s">
        <v>2439</v>
      </c>
      <c r="E883" t="s">
        <v>1465</v>
      </c>
      <c r="F883" t="s">
        <v>1465</v>
      </c>
      <c r="G883" t="s">
        <v>18</v>
      </c>
    </row>
    <row r="884" spans="1:7" x14ac:dyDescent="0.25">
      <c r="A884" t="s">
        <v>2800</v>
      </c>
      <c r="B884" t="s">
        <v>2801</v>
      </c>
      <c r="C884" t="s">
        <v>1451</v>
      </c>
      <c r="D884" t="s">
        <v>2085</v>
      </c>
      <c r="E884" t="s">
        <v>1467</v>
      </c>
      <c r="F884" t="s">
        <v>1467</v>
      </c>
      <c r="G884" t="s">
        <v>18</v>
      </c>
    </row>
    <row r="885" spans="1:7" x14ac:dyDescent="0.25">
      <c r="A885" t="s">
        <v>2802</v>
      </c>
      <c r="B885" t="s">
        <v>2803</v>
      </c>
      <c r="C885" t="s">
        <v>1451</v>
      </c>
      <c r="D885" t="s">
        <v>2804</v>
      </c>
      <c r="E885" t="s">
        <v>1467</v>
      </c>
      <c r="F885" t="s">
        <v>1467</v>
      </c>
      <c r="G885" t="s">
        <v>18</v>
      </c>
    </row>
    <row r="886" spans="1:7" x14ac:dyDescent="0.25">
      <c r="A886" t="s">
        <v>2805</v>
      </c>
      <c r="B886" t="s">
        <v>2806</v>
      </c>
      <c r="C886" t="s">
        <v>1451</v>
      </c>
      <c r="D886" t="s">
        <v>2624</v>
      </c>
      <c r="E886" t="s">
        <v>1471</v>
      </c>
      <c r="F886" t="s">
        <v>1471</v>
      </c>
      <c r="G886" t="s">
        <v>40</v>
      </c>
    </row>
    <row r="887" spans="1:7" x14ac:dyDescent="0.25">
      <c r="A887" t="s">
        <v>2807</v>
      </c>
      <c r="B887" t="s">
        <v>2808</v>
      </c>
      <c r="C887" t="s">
        <v>1451</v>
      </c>
      <c r="D887" t="s">
        <v>2809</v>
      </c>
      <c r="E887" t="s">
        <v>1467</v>
      </c>
      <c r="F887" t="s">
        <v>1467</v>
      </c>
      <c r="G887" t="s">
        <v>18</v>
      </c>
    </row>
    <row r="888" spans="1:7" x14ac:dyDescent="0.25">
      <c r="A888" t="s">
        <v>2810</v>
      </c>
      <c r="B888" t="s">
        <v>2811</v>
      </c>
      <c r="C888" t="s">
        <v>1451</v>
      </c>
      <c r="D888" t="s">
        <v>2809</v>
      </c>
      <c r="E888" t="s">
        <v>1467</v>
      </c>
      <c r="F888" t="s">
        <v>1467</v>
      </c>
      <c r="G888" t="s">
        <v>18</v>
      </c>
    </row>
    <row r="889" spans="1:7" x14ac:dyDescent="0.25">
      <c r="A889" t="s">
        <v>2812</v>
      </c>
      <c r="B889" t="s">
        <v>2813</v>
      </c>
      <c r="C889" t="s">
        <v>1451</v>
      </c>
      <c r="D889" t="s">
        <v>2813</v>
      </c>
      <c r="E889" t="s">
        <v>1467</v>
      </c>
      <c r="F889" t="s">
        <v>1467</v>
      </c>
      <c r="G889" t="s">
        <v>18</v>
      </c>
    </row>
    <row r="890" spans="1:7" x14ac:dyDescent="0.25">
      <c r="A890" t="s">
        <v>2814</v>
      </c>
      <c r="B890" t="s">
        <v>2815</v>
      </c>
      <c r="C890" t="s">
        <v>1451</v>
      </c>
      <c r="D890" t="s">
        <v>2635</v>
      </c>
      <c r="E890" t="s">
        <v>1620</v>
      </c>
      <c r="F890" t="s">
        <v>1620</v>
      </c>
      <c r="G890" t="s">
        <v>18</v>
      </c>
    </row>
    <row r="891" spans="1:7" x14ac:dyDescent="0.25">
      <c r="A891" t="s">
        <v>130</v>
      </c>
      <c r="B891" t="s">
        <v>129</v>
      </c>
      <c r="C891" t="s">
        <v>1451</v>
      </c>
      <c r="D891" t="s">
        <v>133</v>
      </c>
      <c r="E891" t="s">
        <v>1471</v>
      </c>
      <c r="F891" t="s">
        <v>1471</v>
      </c>
      <c r="G891" t="s">
        <v>18</v>
      </c>
    </row>
    <row r="892" spans="1:7" x14ac:dyDescent="0.25">
      <c r="A892" t="s">
        <v>2816</v>
      </c>
      <c r="B892" t="s">
        <v>2817</v>
      </c>
      <c r="C892" t="s">
        <v>1451</v>
      </c>
      <c r="D892" t="s">
        <v>2817</v>
      </c>
      <c r="E892" t="s">
        <v>1467</v>
      </c>
      <c r="F892" t="s">
        <v>1467</v>
      </c>
      <c r="G892" t="s">
        <v>18</v>
      </c>
    </row>
    <row r="893" spans="1:7" x14ac:dyDescent="0.25">
      <c r="A893" t="s">
        <v>2818</v>
      </c>
      <c r="B893" t="s">
        <v>2819</v>
      </c>
      <c r="C893" t="s">
        <v>1451</v>
      </c>
      <c r="D893" t="s">
        <v>2820</v>
      </c>
      <c r="E893" t="s">
        <v>1465</v>
      </c>
      <c r="F893" t="s">
        <v>1465</v>
      </c>
      <c r="G893" t="s">
        <v>18</v>
      </c>
    </row>
    <row r="894" spans="1:7" x14ac:dyDescent="0.25">
      <c r="A894" t="s">
        <v>2821</v>
      </c>
      <c r="B894" t="s">
        <v>2822</v>
      </c>
      <c r="C894" t="s">
        <v>1451</v>
      </c>
      <c r="D894" t="s">
        <v>2823</v>
      </c>
      <c r="E894" t="s">
        <v>1467</v>
      </c>
      <c r="F894" t="s">
        <v>1467</v>
      </c>
      <c r="G894" t="s">
        <v>18</v>
      </c>
    </row>
    <row r="895" spans="1:7" x14ac:dyDescent="0.25">
      <c r="A895" t="s">
        <v>990</v>
      </c>
      <c r="B895" t="s">
        <v>989</v>
      </c>
      <c r="C895" t="s">
        <v>1451</v>
      </c>
      <c r="D895" t="s">
        <v>2463</v>
      </c>
      <c r="E895" t="s">
        <v>1465</v>
      </c>
      <c r="F895" t="s">
        <v>1465</v>
      </c>
      <c r="G895" t="s">
        <v>18</v>
      </c>
    </row>
    <row r="896" spans="1:7" x14ac:dyDescent="0.25">
      <c r="A896" t="s">
        <v>2824</v>
      </c>
      <c r="B896" t="s">
        <v>2825</v>
      </c>
      <c r="C896" t="s">
        <v>1451</v>
      </c>
      <c r="D896" t="s">
        <v>2182</v>
      </c>
      <c r="E896" t="s">
        <v>1467</v>
      </c>
      <c r="F896" t="s">
        <v>1467</v>
      </c>
      <c r="G896" t="s">
        <v>53</v>
      </c>
    </row>
    <row r="897" spans="1:7" x14ac:dyDescent="0.25">
      <c r="A897" t="s">
        <v>2826</v>
      </c>
      <c r="B897" t="s">
        <v>2827</v>
      </c>
      <c r="C897" t="s">
        <v>1364</v>
      </c>
      <c r="D897" t="s">
        <v>1619</v>
      </c>
      <c r="E897" t="s">
        <v>1620</v>
      </c>
      <c r="F897" t="s">
        <v>1620</v>
      </c>
      <c r="G897" t="s">
        <v>53</v>
      </c>
    </row>
    <row r="898" spans="1:7" x14ac:dyDescent="0.25">
      <c r="A898" t="s">
        <v>2828</v>
      </c>
      <c r="B898" t="s">
        <v>2829</v>
      </c>
      <c r="C898" t="s">
        <v>1451</v>
      </c>
      <c r="D898" t="s">
        <v>2830</v>
      </c>
      <c r="E898" t="s">
        <v>1467</v>
      </c>
      <c r="F898" t="s">
        <v>1467</v>
      </c>
      <c r="G898" t="s">
        <v>18</v>
      </c>
    </row>
    <row r="899" spans="1:7" x14ac:dyDescent="0.25">
      <c r="A899" t="s">
        <v>2831</v>
      </c>
      <c r="B899" t="s">
        <v>2832</v>
      </c>
      <c r="C899" t="s">
        <v>1451</v>
      </c>
      <c r="D899" t="s">
        <v>2830</v>
      </c>
      <c r="E899" t="s">
        <v>1467</v>
      </c>
      <c r="F899" t="s">
        <v>1467</v>
      </c>
      <c r="G899" t="s">
        <v>47</v>
      </c>
    </row>
    <row r="900" spans="1:7" x14ac:dyDescent="0.25">
      <c r="A900" t="s">
        <v>2833</v>
      </c>
      <c r="B900" t="s">
        <v>2834</v>
      </c>
      <c r="C900" t="s">
        <v>1378</v>
      </c>
      <c r="D900" t="s">
        <v>1622</v>
      </c>
      <c r="E900" t="s">
        <v>1465</v>
      </c>
      <c r="F900" t="s">
        <v>1465</v>
      </c>
      <c r="G900" t="s">
        <v>47</v>
      </c>
    </row>
    <row r="901" spans="1:7" x14ac:dyDescent="0.25">
      <c r="A901" t="s">
        <v>2835</v>
      </c>
      <c r="B901" t="s">
        <v>2836</v>
      </c>
      <c r="C901" t="s">
        <v>1378</v>
      </c>
      <c r="D901" t="s">
        <v>1317</v>
      </c>
      <c r="E901" t="s">
        <v>1471</v>
      </c>
      <c r="F901" t="s">
        <v>1471</v>
      </c>
      <c r="G901" t="s">
        <v>18</v>
      </c>
    </row>
    <row r="902" spans="1:7" x14ac:dyDescent="0.25">
      <c r="A902" t="s">
        <v>428</v>
      </c>
      <c r="B902" t="s">
        <v>427</v>
      </c>
      <c r="C902" t="s">
        <v>1451</v>
      </c>
      <c r="D902" t="s">
        <v>2283</v>
      </c>
      <c r="E902" t="s">
        <v>1465</v>
      </c>
      <c r="F902" t="s">
        <v>1465</v>
      </c>
      <c r="G902" t="s">
        <v>18</v>
      </c>
    </row>
    <row r="903" spans="1:7" x14ac:dyDescent="0.25">
      <c r="A903" t="s">
        <v>2837</v>
      </c>
      <c r="B903" t="s">
        <v>2838</v>
      </c>
      <c r="C903" t="s">
        <v>1451</v>
      </c>
      <c r="D903" t="s">
        <v>2283</v>
      </c>
      <c r="E903" t="s">
        <v>1465</v>
      </c>
      <c r="F903" t="s">
        <v>1465</v>
      </c>
      <c r="G903" t="s">
        <v>18</v>
      </c>
    </row>
    <row r="904" spans="1:7" x14ac:dyDescent="0.25">
      <c r="A904" t="s">
        <v>2839</v>
      </c>
      <c r="B904" t="s">
        <v>2840</v>
      </c>
      <c r="C904" t="s">
        <v>1451</v>
      </c>
      <c r="D904" t="s">
        <v>2283</v>
      </c>
      <c r="E904" t="s">
        <v>1465</v>
      </c>
      <c r="F904" t="s">
        <v>1465</v>
      </c>
      <c r="G904" t="s">
        <v>18</v>
      </c>
    </row>
    <row r="905" spans="1:7" x14ac:dyDescent="0.25">
      <c r="A905" t="s">
        <v>532</v>
      </c>
      <c r="B905" t="s">
        <v>531</v>
      </c>
      <c r="C905" t="s">
        <v>1475</v>
      </c>
      <c r="D905" t="s">
        <v>1487</v>
      </c>
      <c r="E905" t="s">
        <v>1463</v>
      </c>
      <c r="F905" t="s">
        <v>1463</v>
      </c>
      <c r="G905" t="s">
        <v>124</v>
      </c>
    </row>
    <row r="906" spans="1:7" x14ac:dyDescent="0.25">
      <c r="A906" t="s">
        <v>803</v>
      </c>
      <c r="B906" t="s">
        <v>802</v>
      </c>
      <c r="C906" t="s">
        <v>1364</v>
      </c>
      <c r="D906" t="s">
        <v>1547</v>
      </c>
      <c r="E906" t="s">
        <v>1366</v>
      </c>
      <c r="F906" t="s">
        <v>1366</v>
      </c>
      <c r="G906" t="s">
        <v>124</v>
      </c>
    </row>
    <row r="907" spans="1:7" x14ac:dyDescent="0.25">
      <c r="A907" t="s">
        <v>2841</v>
      </c>
      <c r="B907" t="s">
        <v>2842</v>
      </c>
      <c r="C907" t="s">
        <v>1378</v>
      </c>
      <c r="D907" t="s">
        <v>1410</v>
      </c>
      <c r="E907" t="s">
        <v>1366</v>
      </c>
      <c r="F907" t="s">
        <v>1366</v>
      </c>
      <c r="G907" t="s">
        <v>124</v>
      </c>
    </row>
    <row r="908" spans="1:7" x14ac:dyDescent="0.25">
      <c r="A908" t="s">
        <v>2843</v>
      </c>
      <c r="B908" t="s">
        <v>2844</v>
      </c>
      <c r="C908" t="s">
        <v>1451</v>
      </c>
      <c r="D908" t="s">
        <v>1472</v>
      </c>
      <c r="E908" t="s">
        <v>1473</v>
      </c>
      <c r="F908" t="s">
        <v>1473</v>
      </c>
      <c r="G908" t="s">
        <v>1739</v>
      </c>
    </row>
    <row r="909" spans="1:7" x14ac:dyDescent="0.25">
      <c r="A909" t="s">
        <v>2845</v>
      </c>
      <c r="B909" t="s">
        <v>2846</v>
      </c>
      <c r="C909" t="s">
        <v>1451</v>
      </c>
      <c r="D909" t="s">
        <v>2531</v>
      </c>
      <c r="E909" t="s">
        <v>1465</v>
      </c>
      <c r="F909" t="s">
        <v>1465</v>
      </c>
      <c r="G909" t="s">
        <v>18</v>
      </c>
    </row>
    <row r="910" spans="1:7" x14ac:dyDescent="0.25">
      <c r="A910" t="s">
        <v>2847</v>
      </c>
      <c r="B910" t="s">
        <v>2848</v>
      </c>
      <c r="C910" t="s">
        <v>1451</v>
      </c>
      <c r="D910" t="s">
        <v>2531</v>
      </c>
      <c r="E910" t="s">
        <v>1465</v>
      </c>
      <c r="F910" t="s">
        <v>1465</v>
      </c>
      <c r="G910" t="s">
        <v>18</v>
      </c>
    </row>
    <row r="911" spans="1:7" x14ac:dyDescent="0.25">
      <c r="A911" t="s">
        <v>2849</v>
      </c>
      <c r="B911" t="s">
        <v>2850</v>
      </c>
      <c r="C911" t="s">
        <v>1451</v>
      </c>
      <c r="D911" t="s">
        <v>2531</v>
      </c>
      <c r="E911" t="s">
        <v>1465</v>
      </c>
      <c r="F911" t="s">
        <v>1465</v>
      </c>
      <c r="G911" t="s">
        <v>18</v>
      </c>
    </row>
    <row r="912" spans="1:7" x14ac:dyDescent="0.25">
      <c r="A912" t="s">
        <v>2851</v>
      </c>
      <c r="B912" t="s">
        <v>2852</v>
      </c>
      <c r="C912" t="s">
        <v>1451</v>
      </c>
      <c r="D912" t="s">
        <v>2531</v>
      </c>
      <c r="E912" t="s">
        <v>1465</v>
      </c>
      <c r="F912" t="s">
        <v>1465</v>
      </c>
      <c r="G912" t="s">
        <v>18</v>
      </c>
    </row>
    <row r="913" spans="1:7" x14ac:dyDescent="0.25">
      <c r="A913" t="s">
        <v>2853</v>
      </c>
      <c r="B913" t="s">
        <v>2854</v>
      </c>
      <c r="C913" t="s">
        <v>1451</v>
      </c>
      <c r="D913" t="s">
        <v>2531</v>
      </c>
      <c r="E913" t="s">
        <v>1465</v>
      </c>
      <c r="F913" t="s">
        <v>1465</v>
      </c>
      <c r="G913" t="s">
        <v>18</v>
      </c>
    </row>
    <row r="914" spans="1:7" x14ac:dyDescent="0.25">
      <c r="A914" t="s">
        <v>1195</v>
      </c>
      <c r="B914" t="s">
        <v>1194</v>
      </c>
      <c r="C914" t="s">
        <v>1364</v>
      </c>
      <c r="D914" t="s">
        <v>1937</v>
      </c>
      <c r="E914" t="s">
        <v>1465</v>
      </c>
      <c r="F914" t="s">
        <v>1465</v>
      </c>
      <c r="G914" t="s">
        <v>18</v>
      </c>
    </row>
    <row r="915" spans="1:7" x14ac:dyDescent="0.25">
      <c r="A915" t="s">
        <v>2855</v>
      </c>
      <c r="B915" t="s">
        <v>2856</v>
      </c>
      <c r="C915" t="s">
        <v>1451</v>
      </c>
      <c r="D915" t="s">
        <v>1631</v>
      </c>
      <c r="E915" t="s">
        <v>1620</v>
      </c>
      <c r="F915" t="s">
        <v>1620</v>
      </c>
      <c r="G915" t="s">
        <v>40</v>
      </c>
    </row>
    <row r="916" spans="1:7" x14ac:dyDescent="0.25">
      <c r="A916" t="s">
        <v>2857</v>
      </c>
      <c r="B916" t="s">
        <v>2858</v>
      </c>
      <c r="C916" t="s">
        <v>1451</v>
      </c>
      <c r="D916" t="s">
        <v>1631</v>
      </c>
      <c r="E916" t="s">
        <v>1471</v>
      </c>
      <c r="F916" t="s">
        <v>1471</v>
      </c>
      <c r="G916" t="s">
        <v>18</v>
      </c>
    </row>
    <row r="917" spans="1:7" x14ac:dyDescent="0.25">
      <c r="A917" t="s">
        <v>2859</v>
      </c>
      <c r="B917" t="s">
        <v>2860</v>
      </c>
      <c r="C917" t="s">
        <v>1451</v>
      </c>
      <c r="D917" t="s">
        <v>2574</v>
      </c>
      <c r="E917" t="s">
        <v>1465</v>
      </c>
      <c r="F917" t="s">
        <v>1465</v>
      </c>
      <c r="G917" t="s">
        <v>18</v>
      </c>
    </row>
    <row r="918" spans="1:7" x14ac:dyDescent="0.25">
      <c r="A918" t="s">
        <v>2861</v>
      </c>
      <c r="B918" t="s">
        <v>2862</v>
      </c>
      <c r="C918" t="s">
        <v>1378</v>
      </c>
      <c r="D918" t="s">
        <v>1410</v>
      </c>
      <c r="E918" t="s">
        <v>1366</v>
      </c>
      <c r="F918" t="s">
        <v>1366</v>
      </c>
      <c r="G918" t="s">
        <v>124</v>
      </c>
    </row>
    <row r="919" spans="1:7" x14ac:dyDescent="0.25">
      <c r="A919" t="s">
        <v>2863</v>
      </c>
      <c r="B919" t="s">
        <v>2864</v>
      </c>
      <c r="C919" t="s">
        <v>1451</v>
      </c>
      <c r="D919" t="s">
        <v>2865</v>
      </c>
      <c r="E919" t="s">
        <v>1380</v>
      </c>
      <c r="F919" t="s">
        <v>1380</v>
      </c>
      <c r="G919" t="s">
        <v>18</v>
      </c>
    </row>
    <row r="920" spans="1:7" x14ac:dyDescent="0.25">
      <c r="A920" t="s">
        <v>2866</v>
      </c>
      <c r="B920" t="s">
        <v>2867</v>
      </c>
      <c r="C920" t="s">
        <v>1451</v>
      </c>
      <c r="D920" t="s">
        <v>2865</v>
      </c>
      <c r="E920" t="s">
        <v>1620</v>
      </c>
      <c r="F920" t="s">
        <v>1620</v>
      </c>
      <c r="G920" t="s">
        <v>18</v>
      </c>
    </row>
    <row r="921" spans="1:7" x14ac:dyDescent="0.25">
      <c r="A921" t="s">
        <v>2868</v>
      </c>
      <c r="B921" t="s">
        <v>2869</v>
      </c>
      <c r="C921" t="s">
        <v>1451</v>
      </c>
      <c r="D921" t="s">
        <v>2463</v>
      </c>
      <c r="E921" t="s">
        <v>1465</v>
      </c>
      <c r="F921" t="s">
        <v>1465</v>
      </c>
      <c r="G921" t="s">
        <v>18</v>
      </c>
    </row>
    <row r="922" spans="1:7" x14ac:dyDescent="0.25">
      <c r="A922" t="s">
        <v>1017</v>
      </c>
      <c r="B922" t="s">
        <v>1016</v>
      </c>
      <c r="C922" t="s">
        <v>1364</v>
      </c>
      <c r="D922" t="s">
        <v>1619</v>
      </c>
      <c r="E922" t="s">
        <v>1620</v>
      </c>
      <c r="F922" t="s">
        <v>1620</v>
      </c>
      <c r="G922" t="s">
        <v>18</v>
      </c>
    </row>
    <row r="923" spans="1:7" x14ac:dyDescent="0.25">
      <c r="A923" t="s">
        <v>1039</v>
      </c>
      <c r="B923" t="s">
        <v>1038</v>
      </c>
      <c r="C923" t="s">
        <v>1364</v>
      </c>
      <c r="D923" t="s">
        <v>1619</v>
      </c>
      <c r="E923" t="s">
        <v>1620</v>
      </c>
      <c r="F923" t="s">
        <v>1620</v>
      </c>
      <c r="G923" t="s">
        <v>18</v>
      </c>
    </row>
    <row r="924" spans="1:7" x14ac:dyDescent="0.25">
      <c r="A924" t="s">
        <v>1052</v>
      </c>
      <c r="B924" t="s">
        <v>1051</v>
      </c>
      <c r="C924" t="s">
        <v>1364</v>
      </c>
      <c r="D924" t="s">
        <v>1619</v>
      </c>
      <c r="E924" t="s">
        <v>1620</v>
      </c>
      <c r="F924" t="s">
        <v>1620</v>
      </c>
      <c r="G924" t="s">
        <v>18</v>
      </c>
    </row>
    <row r="925" spans="1:7" x14ac:dyDescent="0.25">
      <c r="A925" t="s">
        <v>1031</v>
      </c>
      <c r="B925" t="s">
        <v>1030</v>
      </c>
      <c r="C925" t="s">
        <v>1364</v>
      </c>
      <c r="D925" t="s">
        <v>1619</v>
      </c>
      <c r="E925" t="s">
        <v>1620</v>
      </c>
      <c r="F925" t="s">
        <v>1620</v>
      </c>
      <c r="G925" t="s">
        <v>18</v>
      </c>
    </row>
    <row r="926" spans="1:7" x14ac:dyDescent="0.25">
      <c r="A926" t="s">
        <v>2870</v>
      </c>
      <c r="B926" t="s">
        <v>2871</v>
      </c>
      <c r="C926" t="s">
        <v>1378</v>
      </c>
      <c r="D926" t="s">
        <v>2256</v>
      </c>
      <c r="E926" t="s">
        <v>1471</v>
      </c>
      <c r="F926" t="s">
        <v>1471</v>
      </c>
      <c r="G926" t="s">
        <v>18</v>
      </c>
    </row>
    <row r="927" spans="1:7" x14ac:dyDescent="0.25">
      <c r="A927" t="s">
        <v>2872</v>
      </c>
      <c r="B927" t="s">
        <v>2873</v>
      </c>
      <c r="C927" t="s">
        <v>1451</v>
      </c>
      <c r="D927" t="s">
        <v>1472</v>
      </c>
      <c r="E927" t="s">
        <v>1473</v>
      </c>
      <c r="F927" t="s">
        <v>1473</v>
      </c>
      <c r="G927" t="s">
        <v>446</v>
      </c>
    </row>
    <row r="928" spans="1:7" x14ac:dyDescent="0.25">
      <c r="A928" t="s">
        <v>1166</v>
      </c>
      <c r="B928" t="s">
        <v>1165</v>
      </c>
      <c r="C928" t="s">
        <v>1364</v>
      </c>
      <c r="D928" t="s">
        <v>1937</v>
      </c>
      <c r="E928" t="s">
        <v>1465</v>
      </c>
      <c r="F928" t="s">
        <v>1465</v>
      </c>
      <c r="G928" t="s">
        <v>18</v>
      </c>
    </row>
    <row r="929" spans="1:7" x14ac:dyDescent="0.25">
      <c r="A929" t="s">
        <v>1186</v>
      </c>
      <c r="B929" t="s">
        <v>1185</v>
      </c>
      <c r="C929" t="s">
        <v>1364</v>
      </c>
      <c r="D929" t="s">
        <v>1937</v>
      </c>
      <c r="E929" t="s">
        <v>1465</v>
      </c>
      <c r="F929" t="s">
        <v>1465</v>
      </c>
      <c r="G929" t="s">
        <v>18</v>
      </c>
    </row>
    <row r="930" spans="1:7" x14ac:dyDescent="0.25">
      <c r="A930" t="s">
        <v>2874</v>
      </c>
      <c r="B930" t="s">
        <v>2875</v>
      </c>
      <c r="C930" t="s">
        <v>1364</v>
      </c>
      <c r="D930" t="s">
        <v>2876</v>
      </c>
      <c r="E930" t="s">
        <v>2492</v>
      </c>
      <c r="F930" t="s">
        <v>2492</v>
      </c>
      <c r="G930" t="s">
        <v>18</v>
      </c>
    </row>
    <row r="931" spans="1:7" x14ac:dyDescent="0.25">
      <c r="A931" t="s">
        <v>2877</v>
      </c>
      <c r="B931" t="s">
        <v>2878</v>
      </c>
      <c r="C931" t="s">
        <v>1364</v>
      </c>
      <c r="D931" t="s">
        <v>1457</v>
      </c>
      <c r="E931" t="s">
        <v>1380</v>
      </c>
      <c r="F931" t="s">
        <v>1380</v>
      </c>
      <c r="G931" t="s">
        <v>18</v>
      </c>
    </row>
    <row r="932" spans="1:7" x14ac:dyDescent="0.25">
      <c r="A932" t="s">
        <v>2879</v>
      </c>
      <c r="B932" t="s">
        <v>2880</v>
      </c>
      <c r="C932" t="s">
        <v>1451</v>
      </c>
      <c r="D932" t="s">
        <v>2372</v>
      </c>
      <c r="E932" t="s">
        <v>1465</v>
      </c>
      <c r="F932" t="s">
        <v>1465</v>
      </c>
      <c r="G932" t="s">
        <v>18</v>
      </c>
    </row>
    <row r="933" spans="1:7" x14ac:dyDescent="0.25">
      <c r="A933" t="s">
        <v>2881</v>
      </c>
      <c r="B933" t="s">
        <v>2882</v>
      </c>
      <c r="C933" t="s">
        <v>1451</v>
      </c>
      <c r="D933" t="s">
        <v>2372</v>
      </c>
      <c r="E933" t="s">
        <v>1465</v>
      </c>
      <c r="F933" t="s">
        <v>1465</v>
      </c>
      <c r="G933" t="s">
        <v>18</v>
      </c>
    </row>
    <row r="934" spans="1:7" x14ac:dyDescent="0.25">
      <c r="A934" t="s">
        <v>2883</v>
      </c>
      <c r="B934" t="s">
        <v>2884</v>
      </c>
      <c r="C934" t="s">
        <v>1451</v>
      </c>
      <c r="D934" t="s">
        <v>2372</v>
      </c>
      <c r="E934" t="s">
        <v>1465</v>
      </c>
      <c r="F934" t="s">
        <v>1465</v>
      </c>
      <c r="G934" t="s">
        <v>18</v>
      </c>
    </row>
    <row r="935" spans="1:7" x14ac:dyDescent="0.25">
      <c r="A935" t="s">
        <v>2885</v>
      </c>
      <c r="B935" t="s">
        <v>2886</v>
      </c>
      <c r="C935" t="s">
        <v>1451</v>
      </c>
      <c r="D935" t="s">
        <v>2372</v>
      </c>
      <c r="E935" t="s">
        <v>1465</v>
      </c>
      <c r="F935" t="s">
        <v>1465</v>
      </c>
      <c r="G935" t="s">
        <v>18</v>
      </c>
    </row>
    <row r="936" spans="1:7" x14ac:dyDescent="0.25">
      <c r="A936" t="s">
        <v>2887</v>
      </c>
      <c r="B936" t="s">
        <v>2888</v>
      </c>
      <c r="C936" t="s">
        <v>1364</v>
      </c>
      <c r="D936" t="s">
        <v>1516</v>
      </c>
      <c r="E936" t="s">
        <v>1463</v>
      </c>
      <c r="F936" t="s">
        <v>1463</v>
      </c>
      <c r="G936" t="s">
        <v>242</v>
      </c>
    </row>
    <row r="937" spans="1:7" x14ac:dyDescent="0.25">
      <c r="A937" t="s">
        <v>2889</v>
      </c>
      <c r="B937" t="s">
        <v>2890</v>
      </c>
      <c r="C937" t="s">
        <v>1364</v>
      </c>
      <c r="D937" t="s">
        <v>1516</v>
      </c>
      <c r="E937" t="s">
        <v>1463</v>
      </c>
      <c r="F937" t="s">
        <v>1463</v>
      </c>
      <c r="G937" t="s">
        <v>242</v>
      </c>
    </row>
    <row r="938" spans="1:7" x14ac:dyDescent="0.25">
      <c r="A938" t="s">
        <v>2891</v>
      </c>
      <c r="B938" t="s">
        <v>2892</v>
      </c>
      <c r="C938" t="s">
        <v>1451</v>
      </c>
      <c r="D938" t="s">
        <v>2892</v>
      </c>
      <c r="E938" t="s">
        <v>1471</v>
      </c>
      <c r="F938" t="s">
        <v>1471</v>
      </c>
      <c r="G938" t="s">
        <v>18</v>
      </c>
    </row>
    <row r="939" spans="1:7" x14ac:dyDescent="0.25">
      <c r="A939" t="s">
        <v>2893</v>
      </c>
      <c r="B939" t="s">
        <v>2894</v>
      </c>
      <c r="C939" t="s">
        <v>1451</v>
      </c>
      <c r="D939" t="s">
        <v>2895</v>
      </c>
      <c r="E939" t="s">
        <v>1465</v>
      </c>
      <c r="F939" t="s">
        <v>1465</v>
      </c>
      <c r="G939" t="s">
        <v>18</v>
      </c>
    </row>
    <row r="940" spans="1:7" x14ac:dyDescent="0.25">
      <c r="A940" t="s">
        <v>2896</v>
      </c>
      <c r="B940" t="s">
        <v>2897</v>
      </c>
      <c r="C940" t="s">
        <v>1451</v>
      </c>
      <c r="D940" t="s">
        <v>2895</v>
      </c>
      <c r="E940" t="s">
        <v>1465</v>
      </c>
      <c r="F940" t="s">
        <v>1465</v>
      </c>
      <c r="G940" t="s">
        <v>18</v>
      </c>
    </row>
    <row r="941" spans="1:7" x14ac:dyDescent="0.25">
      <c r="A941" t="s">
        <v>2898</v>
      </c>
      <c r="B941" t="s">
        <v>2899</v>
      </c>
      <c r="C941" t="s">
        <v>1451</v>
      </c>
      <c r="D941" t="s">
        <v>2719</v>
      </c>
      <c r="E941" t="s">
        <v>1465</v>
      </c>
      <c r="F941" t="s">
        <v>1465</v>
      </c>
      <c r="G941" t="s">
        <v>18</v>
      </c>
    </row>
    <row r="942" spans="1:7" x14ac:dyDescent="0.25">
      <c r="A942" t="s">
        <v>2900</v>
      </c>
      <c r="B942" t="s">
        <v>2901</v>
      </c>
      <c r="C942" t="s">
        <v>1451</v>
      </c>
      <c r="D942" t="s">
        <v>2719</v>
      </c>
      <c r="E942" t="s">
        <v>1465</v>
      </c>
      <c r="F942" t="s">
        <v>1465</v>
      </c>
      <c r="G942" t="s">
        <v>18</v>
      </c>
    </row>
    <row r="943" spans="1:7" x14ac:dyDescent="0.25">
      <c r="A943" t="s">
        <v>2902</v>
      </c>
      <c r="B943" t="s">
        <v>2903</v>
      </c>
      <c r="C943" t="s">
        <v>1451</v>
      </c>
      <c r="D943" t="s">
        <v>2719</v>
      </c>
      <c r="E943" t="s">
        <v>1465</v>
      </c>
      <c r="F943" t="s">
        <v>1465</v>
      </c>
      <c r="G943" t="s">
        <v>18</v>
      </c>
    </row>
    <row r="944" spans="1:7" x14ac:dyDescent="0.25">
      <c r="A944" t="s">
        <v>2904</v>
      </c>
      <c r="B944" t="s">
        <v>2905</v>
      </c>
      <c r="C944" t="s">
        <v>1451</v>
      </c>
      <c r="D944" t="s">
        <v>2021</v>
      </c>
      <c r="E944" t="s">
        <v>1473</v>
      </c>
      <c r="F944" t="s">
        <v>1473</v>
      </c>
      <c r="G944" t="s">
        <v>446</v>
      </c>
    </row>
    <row r="945" spans="1:7" x14ac:dyDescent="0.25">
      <c r="A945" t="s">
        <v>2906</v>
      </c>
      <c r="B945" t="s">
        <v>2753</v>
      </c>
      <c r="C945" t="s">
        <v>1451</v>
      </c>
      <c r="D945" t="s">
        <v>2753</v>
      </c>
      <c r="E945" t="s">
        <v>1471</v>
      </c>
      <c r="F945" t="s">
        <v>1471</v>
      </c>
      <c r="G945" t="s">
        <v>18</v>
      </c>
    </row>
    <row r="946" spans="1:7" x14ac:dyDescent="0.25">
      <c r="A946" t="s">
        <v>2907</v>
      </c>
      <c r="B946" t="s">
        <v>2908</v>
      </c>
      <c r="C946" t="s">
        <v>1451</v>
      </c>
      <c r="D946" t="s">
        <v>1631</v>
      </c>
      <c r="E946" t="s">
        <v>1471</v>
      </c>
      <c r="F946" t="s">
        <v>1471</v>
      </c>
      <c r="G946" t="s">
        <v>50</v>
      </c>
    </row>
    <row r="947" spans="1:7" x14ac:dyDescent="0.25">
      <c r="A947" t="s">
        <v>2909</v>
      </c>
      <c r="B947" t="s">
        <v>2910</v>
      </c>
      <c r="C947" t="s">
        <v>1451</v>
      </c>
      <c r="D947" t="s">
        <v>2911</v>
      </c>
      <c r="E947" t="s">
        <v>1465</v>
      </c>
      <c r="F947" t="s">
        <v>1465</v>
      </c>
      <c r="G947" t="s">
        <v>18</v>
      </c>
    </row>
    <row r="948" spans="1:7" x14ac:dyDescent="0.25">
      <c r="A948" t="s">
        <v>2912</v>
      </c>
      <c r="B948" t="s">
        <v>2913</v>
      </c>
      <c r="C948" t="s">
        <v>1451</v>
      </c>
      <c r="D948" t="s">
        <v>2914</v>
      </c>
      <c r="E948" t="s">
        <v>1473</v>
      </c>
      <c r="F948" t="s">
        <v>1473</v>
      </c>
      <c r="G948" t="s">
        <v>768</v>
      </c>
    </row>
    <row r="949" spans="1:7" x14ac:dyDescent="0.25">
      <c r="A949" t="s">
        <v>2915</v>
      </c>
      <c r="B949" t="s">
        <v>2916</v>
      </c>
      <c r="C949" t="s">
        <v>1451</v>
      </c>
      <c r="D949" t="s">
        <v>2753</v>
      </c>
      <c r="E949" t="s">
        <v>1471</v>
      </c>
      <c r="F949" t="s">
        <v>1471</v>
      </c>
      <c r="G949" t="s">
        <v>18</v>
      </c>
    </row>
    <row r="950" spans="1:7" x14ac:dyDescent="0.25">
      <c r="A950" t="s">
        <v>2917</v>
      </c>
      <c r="B950" t="s">
        <v>2918</v>
      </c>
      <c r="C950" t="s">
        <v>1451</v>
      </c>
      <c r="D950" t="s">
        <v>2919</v>
      </c>
      <c r="E950" t="s">
        <v>1465</v>
      </c>
      <c r="F950" t="s">
        <v>1465</v>
      </c>
      <c r="G950" t="s">
        <v>18</v>
      </c>
    </row>
    <row r="951" spans="1:7" x14ac:dyDescent="0.25">
      <c r="A951" t="s">
        <v>2920</v>
      </c>
      <c r="B951" t="s">
        <v>2921</v>
      </c>
      <c r="C951" t="s">
        <v>1451</v>
      </c>
      <c r="D951" t="s">
        <v>2919</v>
      </c>
      <c r="E951" t="s">
        <v>1465</v>
      </c>
      <c r="F951" t="s">
        <v>1465</v>
      </c>
      <c r="G951" t="s">
        <v>18</v>
      </c>
    </row>
    <row r="952" spans="1:7" x14ac:dyDescent="0.25">
      <c r="A952" t="s">
        <v>84</v>
      </c>
      <c r="B952" t="s">
        <v>83</v>
      </c>
      <c r="C952" t="s">
        <v>1451</v>
      </c>
      <c r="D952" t="s">
        <v>2919</v>
      </c>
      <c r="E952" t="s">
        <v>1465</v>
      </c>
      <c r="F952" t="s">
        <v>1465</v>
      </c>
      <c r="G952" t="s">
        <v>18</v>
      </c>
    </row>
    <row r="953" spans="1:7" x14ac:dyDescent="0.25">
      <c r="A953" t="s">
        <v>2922</v>
      </c>
      <c r="B953" t="s">
        <v>2923</v>
      </c>
      <c r="C953" t="s">
        <v>1451</v>
      </c>
      <c r="D953" t="s">
        <v>2919</v>
      </c>
      <c r="E953" t="s">
        <v>1465</v>
      </c>
      <c r="F953" t="s">
        <v>1465</v>
      </c>
      <c r="G953" t="s">
        <v>18</v>
      </c>
    </row>
    <row r="954" spans="1:7" x14ac:dyDescent="0.25">
      <c r="A954" t="s">
        <v>2924</v>
      </c>
      <c r="B954" t="s">
        <v>2925</v>
      </c>
      <c r="C954" t="s">
        <v>1451</v>
      </c>
      <c r="D954" t="s">
        <v>2919</v>
      </c>
      <c r="E954" t="s">
        <v>1465</v>
      </c>
      <c r="F954" t="s">
        <v>1465</v>
      </c>
      <c r="G954" t="s">
        <v>18</v>
      </c>
    </row>
    <row r="955" spans="1:7" x14ac:dyDescent="0.25">
      <c r="A955" t="s">
        <v>2926</v>
      </c>
      <c r="B955" t="s">
        <v>2927</v>
      </c>
      <c r="C955" t="s">
        <v>1451</v>
      </c>
      <c r="D955" t="s">
        <v>2071</v>
      </c>
      <c r="E955" t="s">
        <v>1975</v>
      </c>
      <c r="F955" t="s">
        <v>1975</v>
      </c>
      <c r="G955" t="s">
        <v>124</v>
      </c>
    </row>
    <row r="956" spans="1:7" x14ac:dyDescent="0.25">
      <c r="A956" t="s">
        <v>2928</v>
      </c>
      <c r="B956" t="s">
        <v>2929</v>
      </c>
      <c r="C956" t="s">
        <v>1451</v>
      </c>
      <c r="D956" t="s">
        <v>2071</v>
      </c>
      <c r="E956" t="s">
        <v>1975</v>
      </c>
      <c r="F956" t="s">
        <v>1975</v>
      </c>
      <c r="G956" t="s">
        <v>124</v>
      </c>
    </row>
    <row r="957" spans="1:7" x14ac:dyDescent="0.25">
      <c r="A957" t="s">
        <v>245</v>
      </c>
      <c r="B957" t="s">
        <v>244</v>
      </c>
      <c r="C957" t="s">
        <v>1364</v>
      </c>
      <c r="D957" t="s">
        <v>1547</v>
      </c>
      <c r="E957" t="s">
        <v>1366</v>
      </c>
      <c r="F957" t="s">
        <v>1366</v>
      </c>
      <c r="G957" t="s">
        <v>124</v>
      </c>
    </row>
    <row r="958" spans="1:7" x14ac:dyDescent="0.25">
      <c r="A958" t="s">
        <v>2930</v>
      </c>
      <c r="B958" t="s">
        <v>2931</v>
      </c>
      <c r="C958" t="s">
        <v>1451</v>
      </c>
      <c r="D958" t="s">
        <v>2439</v>
      </c>
      <c r="E958" t="s">
        <v>1465</v>
      </c>
      <c r="F958" t="s">
        <v>1465</v>
      </c>
      <c r="G958" t="s">
        <v>47</v>
      </c>
    </row>
    <row r="959" spans="1:7" x14ac:dyDescent="0.25">
      <c r="A959" t="s">
        <v>2932</v>
      </c>
      <c r="B959" t="s">
        <v>2933</v>
      </c>
      <c r="C959" t="s">
        <v>1451</v>
      </c>
      <c r="D959" t="s">
        <v>2934</v>
      </c>
      <c r="E959" t="s">
        <v>1465</v>
      </c>
      <c r="F959" t="s">
        <v>1465</v>
      </c>
      <c r="G959" t="s">
        <v>18</v>
      </c>
    </row>
    <row r="960" spans="1:7" x14ac:dyDescent="0.25">
      <c r="A960" t="s">
        <v>2935</v>
      </c>
      <c r="B960" t="s">
        <v>2936</v>
      </c>
      <c r="C960" t="s">
        <v>1451</v>
      </c>
      <c r="D960" t="s">
        <v>2937</v>
      </c>
      <c r="E960" t="s">
        <v>1465</v>
      </c>
      <c r="F960" t="s">
        <v>1465</v>
      </c>
      <c r="G960" t="s">
        <v>18</v>
      </c>
    </row>
    <row r="961" spans="1:7" x14ac:dyDescent="0.25">
      <c r="A961" t="s">
        <v>2938</v>
      </c>
      <c r="B961" t="s">
        <v>2939</v>
      </c>
      <c r="C961" t="s">
        <v>1451</v>
      </c>
      <c r="D961" t="s">
        <v>133</v>
      </c>
      <c r="E961" t="s">
        <v>1471</v>
      </c>
      <c r="F961" t="s">
        <v>1471</v>
      </c>
      <c r="G961" t="s">
        <v>18</v>
      </c>
    </row>
    <row r="962" spans="1:7" x14ac:dyDescent="0.25">
      <c r="A962" t="s">
        <v>2940</v>
      </c>
      <c r="B962" t="s">
        <v>2941</v>
      </c>
      <c r="C962" t="s">
        <v>1451</v>
      </c>
      <c r="D962" t="s">
        <v>2531</v>
      </c>
      <c r="E962" t="s">
        <v>2677</v>
      </c>
      <c r="F962" t="s">
        <v>2677</v>
      </c>
      <c r="G962" t="s">
        <v>40</v>
      </c>
    </row>
    <row r="963" spans="1:7" x14ac:dyDescent="0.25">
      <c r="A963" t="s">
        <v>2942</v>
      </c>
      <c r="B963" t="s">
        <v>2943</v>
      </c>
      <c r="C963" t="s">
        <v>1451</v>
      </c>
      <c r="D963" t="s">
        <v>2944</v>
      </c>
      <c r="E963" t="s">
        <v>1975</v>
      </c>
      <c r="F963" t="s">
        <v>1975</v>
      </c>
      <c r="G963" t="s">
        <v>70</v>
      </c>
    </row>
    <row r="964" spans="1:7" x14ac:dyDescent="0.25">
      <c r="A964" t="s">
        <v>1124</v>
      </c>
      <c r="B964" t="s">
        <v>1123</v>
      </c>
      <c r="C964" t="s">
        <v>1378</v>
      </c>
      <c r="D964" t="s">
        <v>1622</v>
      </c>
      <c r="E964" t="s">
        <v>1465</v>
      </c>
      <c r="F964" t="s">
        <v>1465</v>
      </c>
      <c r="G964" t="s">
        <v>18</v>
      </c>
    </row>
    <row r="965" spans="1:7" x14ac:dyDescent="0.25">
      <c r="A965" t="s">
        <v>306</v>
      </c>
      <c r="B965" t="s">
        <v>305</v>
      </c>
      <c r="C965" t="s">
        <v>1378</v>
      </c>
      <c r="D965" t="s">
        <v>1444</v>
      </c>
      <c r="E965" t="s">
        <v>1366</v>
      </c>
      <c r="F965" t="s">
        <v>1366</v>
      </c>
      <c r="G965" t="s">
        <v>124</v>
      </c>
    </row>
    <row r="966" spans="1:7" x14ac:dyDescent="0.25">
      <c r="A966" t="s">
        <v>2945</v>
      </c>
      <c r="B966" t="s">
        <v>2946</v>
      </c>
      <c r="C966" t="s">
        <v>1451</v>
      </c>
      <c r="D966" t="s">
        <v>2947</v>
      </c>
      <c r="E966" t="s">
        <v>1465</v>
      </c>
      <c r="F966" t="s">
        <v>1465</v>
      </c>
      <c r="G966" t="s">
        <v>18</v>
      </c>
    </row>
    <row r="967" spans="1:7" x14ac:dyDescent="0.25">
      <c r="A967" t="s">
        <v>2948</v>
      </c>
      <c r="B967" t="s">
        <v>2949</v>
      </c>
      <c r="C967" t="s">
        <v>1451</v>
      </c>
      <c r="D967" t="s">
        <v>2947</v>
      </c>
      <c r="E967" t="s">
        <v>1465</v>
      </c>
      <c r="F967" t="s">
        <v>1465</v>
      </c>
      <c r="G967" t="s">
        <v>18</v>
      </c>
    </row>
    <row r="968" spans="1:7" x14ac:dyDescent="0.25">
      <c r="A968" t="s">
        <v>2950</v>
      </c>
      <c r="B968" t="s">
        <v>2951</v>
      </c>
      <c r="C968" t="s">
        <v>1451</v>
      </c>
      <c r="D968" t="s">
        <v>2947</v>
      </c>
      <c r="E968" t="s">
        <v>1465</v>
      </c>
      <c r="F968" t="s">
        <v>1465</v>
      </c>
      <c r="G968" t="s">
        <v>18</v>
      </c>
    </row>
    <row r="969" spans="1:7" x14ac:dyDescent="0.25">
      <c r="A969" t="s">
        <v>2952</v>
      </c>
      <c r="B969" t="s">
        <v>2953</v>
      </c>
      <c r="C969" t="s">
        <v>1451</v>
      </c>
      <c r="D969" t="s">
        <v>2947</v>
      </c>
      <c r="E969" t="s">
        <v>1465</v>
      </c>
      <c r="F969" t="s">
        <v>1465</v>
      </c>
      <c r="G969" t="s">
        <v>18</v>
      </c>
    </row>
    <row r="970" spans="1:7" x14ac:dyDescent="0.25">
      <c r="A970" t="s">
        <v>2954</v>
      </c>
      <c r="B970" t="s">
        <v>2955</v>
      </c>
      <c r="C970" t="s">
        <v>1451</v>
      </c>
      <c r="D970" t="s">
        <v>2283</v>
      </c>
      <c r="E970" t="s">
        <v>1465</v>
      </c>
      <c r="F970" t="s">
        <v>1465</v>
      </c>
      <c r="G970" t="s">
        <v>18</v>
      </c>
    </row>
    <row r="971" spans="1:7" x14ac:dyDescent="0.25">
      <c r="A971" t="s">
        <v>2956</v>
      </c>
      <c r="B971" t="s">
        <v>2957</v>
      </c>
      <c r="C971" t="s">
        <v>1451</v>
      </c>
      <c r="D971" t="s">
        <v>2958</v>
      </c>
      <c r="E971" t="s">
        <v>1473</v>
      </c>
      <c r="F971" t="s">
        <v>1473</v>
      </c>
      <c r="G971" t="s">
        <v>768</v>
      </c>
    </row>
    <row r="972" spans="1:7" x14ac:dyDescent="0.25">
      <c r="A972" t="s">
        <v>2959</v>
      </c>
      <c r="B972" t="s">
        <v>2960</v>
      </c>
      <c r="C972" t="s">
        <v>1451</v>
      </c>
      <c r="D972" t="s">
        <v>2032</v>
      </c>
      <c r="E972" t="s">
        <v>1473</v>
      </c>
      <c r="F972" t="s">
        <v>1473</v>
      </c>
      <c r="G972" t="s">
        <v>446</v>
      </c>
    </row>
    <row r="973" spans="1:7" x14ac:dyDescent="0.25">
      <c r="A973" t="s">
        <v>789</v>
      </c>
      <c r="B973" t="s">
        <v>788</v>
      </c>
      <c r="C973" t="s">
        <v>1364</v>
      </c>
      <c r="D973" t="s">
        <v>1547</v>
      </c>
      <c r="E973" t="s">
        <v>1366</v>
      </c>
      <c r="F973" t="s">
        <v>1366</v>
      </c>
      <c r="G973" t="s">
        <v>124</v>
      </c>
    </row>
    <row r="974" spans="1:7" x14ac:dyDescent="0.25">
      <c r="A974" t="s">
        <v>795</v>
      </c>
      <c r="B974" t="s">
        <v>794</v>
      </c>
      <c r="C974" t="s">
        <v>1364</v>
      </c>
      <c r="D974" t="s">
        <v>1547</v>
      </c>
      <c r="E974" t="s">
        <v>1366</v>
      </c>
      <c r="F974" t="s">
        <v>1366</v>
      </c>
      <c r="G974" t="s">
        <v>124</v>
      </c>
    </row>
    <row r="975" spans="1:7" x14ac:dyDescent="0.25">
      <c r="A975" t="s">
        <v>799</v>
      </c>
      <c r="B975" t="s">
        <v>798</v>
      </c>
      <c r="C975" t="s">
        <v>1364</v>
      </c>
      <c r="D975" t="s">
        <v>1547</v>
      </c>
      <c r="E975" t="s">
        <v>1366</v>
      </c>
      <c r="F975" t="s">
        <v>1366</v>
      </c>
      <c r="G975" t="s">
        <v>124</v>
      </c>
    </row>
    <row r="976" spans="1:7" x14ac:dyDescent="0.25">
      <c r="A976" t="s">
        <v>921</v>
      </c>
      <c r="B976" t="s">
        <v>920</v>
      </c>
      <c r="C976" t="s">
        <v>1761</v>
      </c>
      <c r="D976" t="s">
        <v>1788</v>
      </c>
      <c r="E976" t="s">
        <v>1463</v>
      </c>
      <c r="F976" t="s">
        <v>1463</v>
      </c>
      <c r="G976" t="s">
        <v>124</v>
      </c>
    </row>
    <row r="977" spans="1:7" x14ac:dyDescent="0.25">
      <c r="A977" t="s">
        <v>925</v>
      </c>
      <c r="B977" t="s">
        <v>924</v>
      </c>
      <c r="C977" t="s">
        <v>1761</v>
      </c>
      <c r="D977" t="s">
        <v>1788</v>
      </c>
      <c r="E977" t="s">
        <v>1463</v>
      </c>
      <c r="F977" t="s">
        <v>1463</v>
      </c>
      <c r="G977" t="s">
        <v>124</v>
      </c>
    </row>
    <row r="978" spans="1:7" x14ac:dyDescent="0.25">
      <c r="A978" t="s">
        <v>947</v>
      </c>
      <c r="B978" t="s">
        <v>946</v>
      </c>
      <c r="C978" t="s">
        <v>1761</v>
      </c>
      <c r="D978" t="s">
        <v>1788</v>
      </c>
      <c r="E978" t="s">
        <v>1463</v>
      </c>
      <c r="F978" t="s">
        <v>1463</v>
      </c>
      <c r="G978" t="s">
        <v>124</v>
      </c>
    </row>
    <row r="979" spans="1:7" x14ac:dyDescent="0.25">
      <c r="A979" t="s">
        <v>2961</v>
      </c>
      <c r="B979" t="s">
        <v>2962</v>
      </c>
      <c r="C979" t="s">
        <v>1364</v>
      </c>
      <c r="D979" t="s">
        <v>1516</v>
      </c>
      <c r="E979" t="s">
        <v>1463</v>
      </c>
      <c r="F979" t="s">
        <v>1463</v>
      </c>
      <c r="G979" t="s">
        <v>124</v>
      </c>
    </row>
    <row r="980" spans="1:7" x14ac:dyDescent="0.25">
      <c r="A980" t="s">
        <v>2963</v>
      </c>
      <c r="B980" t="s">
        <v>2964</v>
      </c>
      <c r="C980" t="s">
        <v>1364</v>
      </c>
      <c r="D980" t="s">
        <v>1516</v>
      </c>
      <c r="E980" t="s">
        <v>1463</v>
      </c>
      <c r="F980" t="s">
        <v>1463</v>
      </c>
      <c r="G980" t="s">
        <v>124</v>
      </c>
    </row>
    <row r="981" spans="1:7" x14ac:dyDescent="0.25">
      <c r="A981" t="s">
        <v>681</v>
      </c>
      <c r="B981" t="s">
        <v>680</v>
      </c>
      <c r="C981" t="s">
        <v>1451</v>
      </c>
      <c r="D981" t="s">
        <v>2531</v>
      </c>
      <c r="E981" t="s">
        <v>1465</v>
      </c>
      <c r="F981" t="s">
        <v>1465</v>
      </c>
      <c r="G981" t="s">
        <v>18</v>
      </c>
    </row>
    <row r="982" spans="1:7" x14ac:dyDescent="0.25">
      <c r="A982" t="s">
        <v>2965</v>
      </c>
      <c r="B982" t="s">
        <v>2966</v>
      </c>
      <c r="C982" t="s">
        <v>1451</v>
      </c>
      <c r="D982" t="s">
        <v>2531</v>
      </c>
      <c r="E982" t="s">
        <v>1465</v>
      </c>
      <c r="F982" t="s">
        <v>1465</v>
      </c>
      <c r="G982" t="s">
        <v>18</v>
      </c>
    </row>
    <row r="983" spans="1:7" x14ac:dyDescent="0.25">
      <c r="A983" t="s">
        <v>2967</v>
      </c>
      <c r="B983" t="s">
        <v>2968</v>
      </c>
      <c r="C983" t="s">
        <v>2969</v>
      </c>
      <c r="D983" t="s">
        <v>2970</v>
      </c>
      <c r="E983" t="s">
        <v>1463</v>
      </c>
      <c r="F983" t="s">
        <v>1463</v>
      </c>
      <c r="G983" t="s">
        <v>124</v>
      </c>
    </row>
    <row r="984" spans="1:7" x14ac:dyDescent="0.25">
      <c r="A984" t="s">
        <v>2971</v>
      </c>
      <c r="B984" t="s">
        <v>2972</v>
      </c>
      <c r="C984" t="s">
        <v>2969</v>
      </c>
      <c r="D984" t="s">
        <v>2970</v>
      </c>
      <c r="E984" t="s">
        <v>1463</v>
      </c>
      <c r="F984" t="s">
        <v>1463</v>
      </c>
      <c r="G984" t="s">
        <v>124</v>
      </c>
    </row>
    <row r="985" spans="1:7" x14ac:dyDescent="0.25">
      <c r="A985" t="s">
        <v>519</v>
      </c>
      <c r="B985" t="s">
        <v>518</v>
      </c>
      <c r="C985" t="s">
        <v>1475</v>
      </c>
      <c r="D985" t="s">
        <v>1542</v>
      </c>
      <c r="E985" t="s">
        <v>1463</v>
      </c>
      <c r="F985" t="s">
        <v>1463</v>
      </c>
      <c r="G985" t="s">
        <v>124</v>
      </c>
    </row>
    <row r="986" spans="1:7" x14ac:dyDescent="0.25">
      <c r="A986" t="s">
        <v>496</v>
      </c>
      <c r="B986" t="s">
        <v>495</v>
      </c>
      <c r="C986" t="s">
        <v>1475</v>
      </c>
      <c r="D986" t="s">
        <v>1542</v>
      </c>
      <c r="E986" t="s">
        <v>1463</v>
      </c>
      <c r="F986" t="s">
        <v>1463</v>
      </c>
      <c r="G986" t="s">
        <v>124</v>
      </c>
    </row>
    <row r="987" spans="1:7" x14ac:dyDescent="0.25">
      <c r="A987" t="s">
        <v>2973</v>
      </c>
      <c r="B987" t="s">
        <v>2974</v>
      </c>
      <c r="C987" t="s">
        <v>1451</v>
      </c>
      <c r="D987" t="s">
        <v>2283</v>
      </c>
      <c r="E987" t="s">
        <v>1465</v>
      </c>
      <c r="F987" t="s">
        <v>1465</v>
      </c>
      <c r="G987" s="6" t="s">
        <v>18</v>
      </c>
    </row>
    <row r="988" spans="1:7" x14ac:dyDescent="0.25">
      <c r="A988" t="s">
        <v>2975</v>
      </c>
      <c r="B988" t="s">
        <v>2976</v>
      </c>
      <c r="C988" t="s">
        <v>1451</v>
      </c>
      <c r="D988" t="s">
        <v>2283</v>
      </c>
      <c r="E988" t="s">
        <v>1465</v>
      </c>
      <c r="F988" t="s">
        <v>1465</v>
      </c>
      <c r="G988" s="6" t="s">
        <v>18</v>
      </c>
    </row>
    <row r="989" spans="1:7" x14ac:dyDescent="0.25">
      <c r="A989" t="s">
        <v>2977</v>
      </c>
      <c r="B989" t="s">
        <v>2978</v>
      </c>
      <c r="C989" t="s">
        <v>1451</v>
      </c>
      <c r="D989" t="s">
        <v>2283</v>
      </c>
      <c r="E989" t="s">
        <v>1465</v>
      </c>
      <c r="F989" t="s">
        <v>1465</v>
      </c>
      <c r="G989" s="6" t="s">
        <v>18</v>
      </c>
    </row>
    <row r="990" spans="1:7" x14ac:dyDescent="0.25">
      <c r="A990" t="s">
        <v>1158</v>
      </c>
      <c r="B990" t="s">
        <v>1157</v>
      </c>
      <c r="C990" t="s">
        <v>1364</v>
      </c>
      <c r="D990" t="s">
        <v>1937</v>
      </c>
      <c r="E990" t="s">
        <v>1465</v>
      </c>
      <c r="F990" t="s">
        <v>1465</v>
      </c>
      <c r="G990" s="6" t="s">
        <v>18</v>
      </c>
    </row>
    <row r="991" spans="1:7" x14ac:dyDescent="0.25">
      <c r="B991" t="s">
        <v>2979</v>
      </c>
      <c r="C991" t="s">
        <v>1451</v>
      </c>
      <c r="D991" t="s">
        <v>2980</v>
      </c>
      <c r="E991" t="s">
        <v>1975</v>
      </c>
      <c r="F991" t="s">
        <v>1975</v>
      </c>
      <c r="G991" s="6">
        <v>20</v>
      </c>
    </row>
    <row r="992" spans="1:7" x14ac:dyDescent="0.25">
      <c r="B992" t="s">
        <v>2981</v>
      </c>
      <c r="C992" t="s">
        <v>1451</v>
      </c>
      <c r="D992" t="s">
        <v>2981</v>
      </c>
      <c r="E992" t="s">
        <v>1471</v>
      </c>
      <c r="F992" t="s">
        <v>1471</v>
      </c>
      <c r="G992" s="6" t="s">
        <v>18</v>
      </c>
    </row>
    <row r="993" spans="2:7" x14ac:dyDescent="0.25">
      <c r="B993" t="s">
        <v>2982</v>
      </c>
      <c r="C993" t="s">
        <v>1451</v>
      </c>
      <c r="D993" t="s">
        <v>2981</v>
      </c>
      <c r="E993" t="s">
        <v>1620</v>
      </c>
      <c r="F993" t="s">
        <v>1620</v>
      </c>
      <c r="G993" s="6" t="s">
        <v>18</v>
      </c>
    </row>
    <row r="994" spans="2:7" x14ac:dyDescent="0.25">
      <c r="B994" t="s">
        <v>2983</v>
      </c>
      <c r="C994" t="s">
        <v>1451</v>
      </c>
      <c r="D994" t="s">
        <v>2981</v>
      </c>
      <c r="E994" t="s">
        <v>2492</v>
      </c>
      <c r="F994" t="s">
        <v>2492</v>
      </c>
      <c r="G994" s="6" t="s">
        <v>18</v>
      </c>
    </row>
    <row r="995" spans="2:7" x14ac:dyDescent="0.25">
      <c r="B995" t="s">
        <v>2984</v>
      </c>
      <c r="C995" t="s">
        <v>1451</v>
      </c>
      <c r="D995" t="s">
        <v>1631</v>
      </c>
      <c r="E995" t="s">
        <v>1620</v>
      </c>
      <c r="F995" t="s">
        <v>1620</v>
      </c>
      <c r="G995" s="6" t="s">
        <v>18</v>
      </c>
    </row>
    <row r="996" spans="2:7" x14ac:dyDescent="0.25">
      <c r="B996" t="s">
        <v>2985</v>
      </c>
      <c r="C996" t="s">
        <v>1451</v>
      </c>
      <c r="D996" t="s">
        <v>2163</v>
      </c>
      <c r="E996" t="s">
        <v>1473</v>
      </c>
      <c r="F996" t="s">
        <v>1473</v>
      </c>
      <c r="G996" s="6">
        <v>60</v>
      </c>
    </row>
    <row r="997" spans="2:7" x14ac:dyDescent="0.25">
      <c r="B997" t="s">
        <v>2987</v>
      </c>
      <c r="C997" t="s">
        <v>1378</v>
      </c>
      <c r="D997" t="s">
        <v>1317</v>
      </c>
      <c r="E997" t="s">
        <v>2492</v>
      </c>
      <c r="F997" t="s">
        <v>2492</v>
      </c>
      <c r="G997" s="6" t="s">
        <v>18</v>
      </c>
    </row>
  </sheetData>
  <sheetProtection formatRows="0" insertRows="0"/>
  <autoFilter ref="A1:G995" xr:uid="{6C6F0AC5-346E-4429-8107-6B44B940EC86}"/>
  <dataValidations count="2">
    <dataValidation type="list" allowBlank="1" showInputMessage="1" showErrorMessage="1" sqref="I7" xr:uid="{870D9213-E415-4AC7-B87C-8ACAFB6B0F83}">
      <formula1>"$B2"</formula1>
    </dataValidation>
    <dataValidation type="custom" allowBlank="1" showInputMessage="1" showErrorMessage="1" errorTitle="Duplicate Name" sqref="B1:B1048576" xr:uid="{93B295F0-8D2A-4428-9296-1835C9C596DB}">
      <formula1>COUNTIF(B:B,B1)&lt;2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D2E61-9457-460C-9CA2-5C3893949D1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ManualReview</vt:lpstr>
      <vt:lpstr>GoldProduct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Kaman, Oskar (External)</dc:creator>
  <cp:lastModifiedBy>Bartok, Jakub</cp:lastModifiedBy>
  <dcterms:created xsi:type="dcterms:W3CDTF">2024-08-06T11:23:03Z</dcterms:created>
  <dcterms:modified xsi:type="dcterms:W3CDTF">2026-07-30T13:08:45Z</dcterms:modified>
</cp:coreProperties>
</file>