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\Documents\GitHub\unitedway\"/>
    </mc:Choice>
  </mc:AlternateContent>
  <xr:revisionPtr revIDLastSave="0" documentId="8_{9A339536-0583-4FFD-BC61-D75856450108}" xr6:coauthVersionLast="31" xr6:coauthVersionMax="31" xr10:uidLastSave="{00000000-0000-0000-0000-000000000000}"/>
  <bookViews>
    <workbookView xWindow="0" yWindow="0" windowWidth="10215" windowHeight="7275"/>
  </bookViews>
  <sheets>
    <sheet name="Complete index table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3" i="1"/>
  <c r="H2" i="1"/>
</calcChain>
</file>

<file path=xl/sharedStrings.xml><?xml version="1.0" encoding="utf-8"?>
<sst xmlns="http://schemas.openxmlformats.org/spreadsheetml/2006/main" count="783" uniqueCount="20">
  <si>
    <t>county</t>
  </si>
  <si>
    <t>weave_ct2010</t>
  </si>
  <si>
    <t>ChildZ</t>
  </si>
  <si>
    <t>FamilyZ</t>
  </si>
  <si>
    <t>CommunityZ</t>
  </si>
  <si>
    <t>CWB_Index</t>
  </si>
  <si>
    <t>Butts</t>
  </si>
  <si>
    <t>Cherokee</t>
  </si>
  <si>
    <t>Clayton</t>
  </si>
  <si>
    <t>Cobb</t>
  </si>
  <si>
    <t>Coweta</t>
  </si>
  <si>
    <t>DeKalb</t>
  </si>
  <si>
    <t>Douglas</t>
  </si>
  <si>
    <t>Fayette</t>
  </si>
  <si>
    <t>Fulton</t>
  </si>
  <si>
    <t>Gwinnett</t>
  </si>
  <si>
    <t>Henry</t>
  </si>
  <si>
    <t>Paulding</t>
  </si>
  <si>
    <t>Rockdale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</si>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</sst>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tabSelected="1" workbookViewId="0">
      <selection activeCell="I771" sqref="I771"/>
    </sheetView>
  </sheetViews>
  <sheetFormatPr defaultRowHeight="18.75" x14ac:dyDescent="0.3"/>
  <cols>
    <col min="3" max="3" width="1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</row>
    <row r="2" spans="1:8" x14ac:dyDescent="0.3">
      <c r="A2">
        <v>1</v>
      </c>
      <c r="B2" t="s">
        <v>6</v>
      </c>
      <c r="C2">
        <v>13035150100</v>
      </c>
      <c r="D2">
        <v>0.51751807514435699</v>
      </c>
      <c r="E2">
        <v>0.70974990281335304</v>
      </c>
      <c r="F2">
        <v>0.52670326696186898</v>
      </c>
      <c r="G2">
        <v>0.58643363612903099</v>
      </c>
      <c r="H2" t="str">
        <f>RIGHT(C2,6)</f>
        <v>150100</v>
      </c>
    </row>
    <row r="3" spans="1:8" x14ac:dyDescent="0.3">
      <c r="A3">
        <v>2</v>
      </c>
      <c r="B3" t="s">
        <v>6</v>
      </c>
      <c r="C3">
        <v>13035150200</v>
      </c>
      <c r="D3">
        <v>0.46937288023289597</v>
      </c>
      <c r="E3">
        <v>0.49968209791003598</v>
      </c>
      <c r="F3">
        <v>0.40612527325797598</v>
      </c>
      <c r="G3">
        <v>0.43727522195680302</v>
      </c>
      <c r="H3" t="str">
        <f>RIGHT(C3,6)</f>
        <v>150200</v>
      </c>
    </row>
    <row r="4" spans="1:8" x14ac:dyDescent="0.3">
      <c r="A4">
        <v>3</v>
      </c>
      <c r="B4" t="s">
        <v>6</v>
      </c>
      <c r="C4">
        <v>13035150300</v>
      </c>
      <c r="D4">
        <v>0.54140153300902105</v>
      </c>
      <c r="E4">
        <v>0.67947500119496895</v>
      </c>
      <c r="F4">
        <v>0.49567881613816001</v>
      </c>
      <c r="G4">
        <v>0.57057201225538501</v>
      </c>
      <c r="H4" t="str">
        <f t="shared" ref="H4:H67" si="0">RIGHT(C4,6)</f>
        <v>150300</v>
      </c>
    </row>
    <row r="5" spans="1:8" x14ac:dyDescent="0.3">
      <c r="A5">
        <v>4</v>
      </c>
      <c r="B5" t="s">
        <v>7</v>
      </c>
      <c r="C5">
        <v>13057090100</v>
      </c>
      <c r="D5">
        <v>0.71194655546549201</v>
      </c>
      <c r="E5">
        <v>0.71245064306243799</v>
      </c>
      <c r="F5">
        <v>0.72546033693542999</v>
      </c>
      <c r="G5">
        <v>0.72455017632666596</v>
      </c>
      <c r="H5" t="str">
        <f t="shared" si="0"/>
        <v>090100</v>
      </c>
    </row>
    <row r="6" spans="1:8" x14ac:dyDescent="0.3">
      <c r="A6">
        <v>5</v>
      </c>
      <c r="B6" t="s">
        <v>7</v>
      </c>
      <c r="C6">
        <v>13057090200</v>
      </c>
      <c r="D6">
        <v>0.58414526330160998</v>
      </c>
      <c r="E6">
        <v>0.71711413309777705</v>
      </c>
      <c r="F6">
        <v>0.64276997418945703</v>
      </c>
      <c r="G6">
        <v>0.65359160179124898</v>
      </c>
      <c r="H6" t="str">
        <f t="shared" si="0"/>
        <v>090200</v>
      </c>
    </row>
    <row r="7" spans="1:8" x14ac:dyDescent="0.3">
      <c r="A7">
        <v>6</v>
      </c>
      <c r="B7" t="s">
        <v>7</v>
      </c>
      <c r="C7">
        <v>13057090300</v>
      </c>
      <c r="D7">
        <v>0.61413135801667695</v>
      </c>
      <c r="E7">
        <v>0.79078374704187404</v>
      </c>
      <c r="F7">
        <v>0.75236687693624105</v>
      </c>
      <c r="G7">
        <v>0.73432672957033496</v>
      </c>
      <c r="H7" t="str">
        <f t="shared" si="0"/>
        <v>090300</v>
      </c>
    </row>
    <row r="8" spans="1:8" x14ac:dyDescent="0.3">
      <c r="A8">
        <v>7</v>
      </c>
      <c r="B8" t="s">
        <v>7</v>
      </c>
      <c r="C8">
        <v>13057090400</v>
      </c>
      <c r="D8">
        <v>0.50591708379526401</v>
      </c>
      <c r="E8">
        <v>0.46949575872900801</v>
      </c>
      <c r="F8">
        <v>0.40588218628280298</v>
      </c>
      <c r="G8">
        <v>0.43672141591636199</v>
      </c>
      <c r="H8" t="str">
        <f t="shared" si="0"/>
        <v>090400</v>
      </c>
    </row>
    <row r="9" spans="1:8" x14ac:dyDescent="0.3">
      <c r="A9">
        <v>8</v>
      </c>
      <c r="B9" t="s">
        <v>7</v>
      </c>
      <c r="C9">
        <v>13057090501</v>
      </c>
      <c r="D9">
        <v>0.795200099695066</v>
      </c>
      <c r="E9">
        <v>0.78758326961172598</v>
      </c>
      <c r="F9">
        <v>0.71191395314565398</v>
      </c>
      <c r="G9">
        <v>0.78020267062543702</v>
      </c>
      <c r="H9" t="str">
        <f t="shared" si="0"/>
        <v>090501</v>
      </c>
    </row>
    <row r="10" spans="1:8" x14ac:dyDescent="0.3">
      <c r="A10">
        <v>9</v>
      </c>
      <c r="B10" t="s">
        <v>7</v>
      </c>
      <c r="C10">
        <v>13057090502</v>
      </c>
      <c r="D10">
        <v>0.83119935014485902</v>
      </c>
      <c r="E10">
        <v>0.77226250805991603</v>
      </c>
      <c r="F10">
        <v>0.79916910580086198</v>
      </c>
      <c r="G10">
        <v>0.81697353406360795</v>
      </c>
      <c r="H10" t="str">
        <f t="shared" si="0"/>
        <v>090502</v>
      </c>
    </row>
    <row r="11" spans="1:8" x14ac:dyDescent="0.3">
      <c r="A11">
        <v>10</v>
      </c>
      <c r="B11" t="s">
        <v>7</v>
      </c>
      <c r="C11">
        <v>13057090601</v>
      </c>
      <c r="D11">
        <v>0.50644304341231305</v>
      </c>
      <c r="E11">
        <v>0.56567459832428302</v>
      </c>
      <c r="F11">
        <v>0.48914687114785999</v>
      </c>
      <c r="G11">
        <v>0.50767720621539103</v>
      </c>
      <c r="H11" t="str">
        <f t="shared" si="0"/>
        <v>090601</v>
      </c>
    </row>
    <row r="12" spans="1:8" x14ac:dyDescent="0.3">
      <c r="A12">
        <v>11</v>
      </c>
      <c r="B12" t="s">
        <v>7</v>
      </c>
      <c r="C12">
        <v>13057090602</v>
      </c>
      <c r="D12">
        <v>0.71914786983410905</v>
      </c>
      <c r="E12">
        <v>0.63232531700099204</v>
      </c>
      <c r="F12">
        <v>0.59402611165905805</v>
      </c>
      <c r="G12">
        <v>0.645940276878194</v>
      </c>
      <c r="H12" t="str">
        <f t="shared" si="0"/>
        <v>090602</v>
      </c>
    </row>
    <row r="13" spans="1:8" x14ac:dyDescent="0.3">
      <c r="A13">
        <v>12</v>
      </c>
      <c r="B13" t="s">
        <v>7</v>
      </c>
      <c r="C13">
        <v>13057090701</v>
      </c>
      <c r="D13">
        <v>0.76799097975179997</v>
      </c>
      <c r="E13">
        <v>0.79818693394818296</v>
      </c>
      <c r="F13">
        <v>0.79183611023156197</v>
      </c>
      <c r="G13">
        <v>0.80392912432408603</v>
      </c>
      <c r="H13" t="str">
        <f t="shared" si="0"/>
        <v>090701</v>
      </c>
    </row>
    <row r="14" spans="1:8" x14ac:dyDescent="0.3">
      <c r="A14">
        <v>13</v>
      </c>
      <c r="B14" t="s">
        <v>7</v>
      </c>
      <c r="C14">
        <v>13057090702</v>
      </c>
      <c r="D14">
        <v>0.72736386063456404</v>
      </c>
      <c r="E14">
        <v>0.69637754955183595</v>
      </c>
      <c r="F14">
        <v>0.70184944978708796</v>
      </c>
      <c r="G14">
        <v>0.71451909487038601</v>
      </c>
      <c r="H14" t="str">
        <f t="shared" si="0"/>
        <v>090702</v>
      </c>
    </row>
    <row r="15" spans="1:8" x14ac:dyDescent="0.3">
      <c r="A15">
        <v>14</v>
      </c>
      <c r="B15" t="s">
        <v>7</v>
      </c>
      <c r="C15">
        <v>13057090802</v>
      </c>
      <c r="D15">
        <v>0.75301185219246503</v>
      </c>
      <c r="E15">
        <v>0.80492146465154502</v>
      </c>
      <c r="F15">
        <v>0.84115272188956003</v>
      </c>
      <c r="G15">
        <v>0.81926800402637701</v>
      </c>
      <c r="H15" t="str">
        <f t="shared" si="0"/>
        <v>090802</v>
      </c>
    </row>
    <row r="16" spans="1:8" x14ac:dyDescent="0.3">
      <c r="A16">
        <v>15</v>
      </c>
      <c r="B16" t="s">
        <v>7</v>
      </c>
      <c r="C16">
        <v>13057090803</v>
      </c>
      <c r="D16">
        <v>0.83283076502179398</v>
      </c>
      <c r="E16">
        <v>0.83672363524871896</v>
      </c>
      <c r="F16">
        <v>0.832493476960664</v>
      </c>
      <c r="G16">
        <v>0.85696076350645001</v>
      </c>
      <c r="H16" t="str">
        <f t="shared" si="0"/>
        <v>090803</v>
      </c>
    </row>
    <row r="17" spans="1:8" x14ac:dyDescent="0.3">
      <c r="A17">
        <v>16</v>
      </c>
      <c r="B17" t="s">
        <v>7</v>
      </c>
      <c r="C17">
        <v>13057090804</v>
      </c>
      <c r="D17">
        <v>0.813430682937755</v>
      </c>
      <c r="E17">
        <v>0.91710947577527802</v>
      </c>
      <c r="F17">
        <v>0.81719171696179504</v>
      </c>
      <c r="G17">
        <v>0.87928489230988005</v>
      </c>
      <c r="H17" t="str">
        <f t="shared" si="0"/>
        <v>090804</v>
      </c>
    </row>
    <row r="18" spans="1:8" x14ac:dyDescent="0.3">
      <c r="A18">
        <v>17</v>
      </c>
      <c r="B18" t="s">
        <v>7</v>
      </c>
      <c r="C18">
        <v>13057090901</v>
      </c>
      <c r="D18">
        <v>0.72296954740716501</v>
      </c>
      <c r="E18">
        <v>0.84198044264378402</v>
      </c>
      <c r="F18">
        <v>0.78813176957043696</v>
      </c>
      <c r="G18">
        <v>0.80601043172825704</v>
      </c>
      <c r="H18" t="str">
        <f t="shared" si="0"/>
        <v>090901</v>
      </c>
    </row>
    <row r="19" spans="1:8" x14ac:dyDescent="0.3">
      <c r="A19">
        <v>18</v>
      </c>
      <c r="B19" t="s">
        <v>7</v>
      </c>
      <c r="C19">
        <v>13057090902</v>
      </c>
      <c r="D19">
        <v>0.816299129796482</v>
      </c>
      <c r="E19">
        <v>0.79615863188413205</v>
      </c>
      <c r="F19">
        <v>0.83670956486557901</v>
      </c>
      <c r="G19">
        <v>0.83548569362064096</v>
      </c>
      <c r="H19" t="str">
        <f t="shared" si="0"/>
        <v>090902</v>
      </c>
    </row>
    <row r="20" spans="1:8" x14ac:dyDescent="0.3">
      <c r="A20">
        <v>19</v>
      </c>
      <c r="B20" t="s">
        <v>7</v>
      </c>
      <c r="C20">
        <v>13057090904</v>
      </c>
      <c r="D20">
        <v>0.72376620287305704</v>
      </c>
      <c r="E20">
        <v>0.68964629264218003</v>
      </c>
      <c r="F20">
        <v>0.73588709608201897</v>
      </c>
      <c r="G20">
        <v>0.72253435533065302</v>
      </c>
      <c r="H20" t="str">
        <f t="shared" si="0"/>
        <v>090904</v>
      </c>
    </row>
    <row r="21" spans="1:8" x14ac:dyDescent="0.3">
      <c r="A21">
        <v>20</v>
      </c>
      <c r="B21" t="s">
        <v>7</v>
      </c>
      <c r="C21">
        <v>13057090905</v>
      </c>
      <c r="D21">
        <v>0.70773898527343104</v>
      </c>
      <c r="E21">
        <v>0.73432142163270098</v>
      </c>
      <c r="F21">
        <v>0.79919383441689595</v>
      </c>
      <c r="G21">
        <v>0.75872284308428595</v>
      </c>
      <c r="H21" t="str">
        <f t="shared" si="0"/>
        <v>090905</v>
      </c>
    </row>
    <row r="22" spans="1:8" x14ac:dyDescent="0.3">
      <c r="A22">
        <v>21</v>
      </c>
      <c r="B22" t="s">
        <v>7</v>
      </c>
      <c r="C22">
        <v>13057091001</v>
      </c>
      <c r="D22">
        <v>0.60347097392938798</v>
      </c>
      <c r="E22">
        <v>0.63812754906975</v>
      </c>
      <c r="F22">
        <v>0.67930884180141005</v>
      </c>
      <c r="G22">
        <v>0.63940181499924897</v>
      </c>
      <c r="H22" t="str">
        <f t="shared" si="0"/>
        <v>091001</v>
      </c>
    </row>
    <row r="23" spans="1:8" x14ac:dyDescent="0.3">
      <c r="A23">
        <v>22</v>
      </c>
      <c r="B23" t="s">
        <v>7</v>
      </c>
      <c r="C23">
        <v>13057091003</v>
      </c>
      <c r="D23">
        <v>0.64319966580573196</v>
      </c>
      <c r="E23">
        <v>0.607740480983887</v>
      </c>
      <c r="F23">
        <v>0.58942884022195596</v>
      </c>
      <c r="G23">
        <v>0.60793201426177601</v>
      </c>
      <c r="H23" t="str">
        <f t="shared" si="0"/>
        <v>091003</v>
      </c>
    </row>
    <row r="24" spans="1:8" x14ac:dyDescent="0.3">
      <c r="A24">
        <v>23</v>
      </c>
      <c r="B24" t="s">
        <v>7</v>
      </c>
      <c r="C24">
        <v>13057091005</v>
      </c>
      <c r="D24">
        <v>0.682426167770954</v>
      </c>
      <c r="E24">
        <v>0.75152001617474096</v>
      </c>
      <c r="F24">
        <v>0.70100467833384905</v>
      </c>
      <c r="G24">
        <v>0.72250044616722497</v>
      </c>
      <c r="H24" t="str">
        <f t="shared" si="0"/>
        <v>091005</v>
      </c>
    </row>
    <row r="25" spans="1:8" x14ac:dyDescent="0.3">
      <c r="A25">
        <v>24</v>
      </c>
      <c r="B25" t="s">
        <v>7</v>
      </c>
      <c r="C25">
        <v>13057091006</v>
      </c>
      <c r="D25">
        <v>0.79096825040770702</v>
      </c>
      <c r="E25">
        <v>0.83054948339673895</v>
      </c>
      <c r="F25">
        <v>0.87752806581784004</v>
      </c>
      <c r="G25">
        <v>0.85610179536964404</v>
      </c>
      <c r="H25" t="str">
        <f t="shared" si="0"/>
        <v>091006</v>
      </c>
    </row>
    <row r="26" spans="1:8" x14ac:dyDescent="0.3">
      <c r="A26">
        <v>25</v>
      </c>
      <c r="B26" t="s">
        <v>7</v>
      </c>
      <c r="C26">
        <v>13057091007</v>
      </c>
      <c r="D26">
        <v>0.848683361003708</v>
      </c>
      <c r="E26">
        <v>0.83694626351127499</v>
      </c>
      <c r="F26">
        <v>0.90702951328137904</v>
      </c>
      <c r="G26">
        <v>0.88899105591069105</v>
      </c>
      <c r="H26" t="str">
        <f t="shared" si="0"/>
        <v>091007</v>
      </c>
    </row>
    <row r="27" spans="1:8" x14ac:dyDescent="0.3">
      <c r="A27">
        <v>26</v>
      </c>
      <c r="B27" t="s">
        <v>7</v>
      </c>
      <c r="C27">
        <v>13057091008</v>
      </c>
      <c r="D27">
        <v>0.74971869831309801</v>
      </c>
      <c r="E27">
        <v>0.88241992224648202</v>
      </c>
      <c r="F27">
        <v>0.89079184808059797</v>
      </c>
      <c r="G27">
        <v>0.86896275136243195</v>
      </c>
      <c r="H27" t="str">
        <f t="shared" si="0"/>
        <v>091008</v>
      </c>
    </row>
    <row r="28" spans="1:8" x14ac:dyDescent="0.3">
      <c r="A28">
        <v>27</v>
      </c>
      <c r="B28" t="s">
        <v>7</v>
      </c>
      <c r="C28">
        <v>13057091101</v>
      </c>
      <c r="D28">
        <v>0.74601344741019504</v>
      </c>
      <c r="E28">
        <v>0.77162774535993495</v>
      </c>
      <c r="F28">
        <v>0.79154568402568404</v>
      </c>
      <c r="G28">
        <v>0.78498504143779302</v>
      </c>
      <c r="H28" t="str">
        <f t="shared" si="0"/>
        <v>091101</v>
      </c>
    </row>
    <row r="29" spans="1:8" x14ac:dyDescent="0.3">
      <c r="A29">
        <v>28</v>
      </c>
      <c r="B29" t="s">
        <v>7</v>
      </c>
      <c r="C29">
        <v>13057091102</v>
      </c>
      <c r="D29">
        <v>0.67707987214483201</v>
      </c>
      <c r="E29">
        <v>0.71216757440261003</v>
      </c>
      <c r="F29">
        <v>0.61617025087810795</v>
      </c>
      <c r="G29">
        <v>0.67364656782327903</v>
      </c>
      <c r="H29" t="str">
        <f t="shared" si="0"/>
        <v>091102</v>
      </c>
    </row>
    <row r="30" spans="1:8" x14ac:dyDescent="0.3">
      <c r="A30">
        <v>29</v>
      </c>
      <c r="B30" t="s">
        <v>7</v>
      </c>
      <c r="C30">
        <v>13057091103</v>
      </c>
      <c r="D30">
        <v>0.748594914707846</v>
      </c>
      <c r="E30">
        <v>0.835095573926395</v>
      </c>
      <c r="F30">
        <v>0.78771710074954804</v>
      </c>
      <c r="G30">
        <v>0.81164299261026196</v>
      </c>
      <c r="H30" t="str">
        <f t="shared" si="0"/>
        <v>091103</v>
      </c>
    </row>
    <row r="31" spans="1:8" x14ac:dyDescent="0.3">
      <c r="A31">
        <v>30</v>
      </c>
      <c r="B31" t="s">
        <v>8</v>
      </c>
      <c r="C31">
        <v>13063040202</v>
      </c>
      <c r="D31">
        <v>0.19460219040462501</v>
      </c>
      <c r="E31">
        <v>0.362799844626084</v>
      </c>
      <c r="F31">
        <v>0.374433735678457</v>
      </c>
      <c r="G31">
        <v>0.27390399417809103</v>
      </c>
      <c r="H31" t="str">
        <f t="shared" si="0"/>
        <v>040202</v>
      </c>
    </row>
    <row r="32" spans="1:8" x14ac:dyDescent="0.3">
      <c r="A32">
        <v>31</v>
      </c>
      <c r="B32" t="s">
        <v>8</v>
      </c>
      <c r="C32">
        <v>13063040203</v>
      </c>
      <c r="D32">
        <v>0.23311615307738401</v>
      </c>
      <c r="E32">
        <v>0.49353295011164999</v>
      </c>
      <c r="F32">
        <v>0.40691897796669602</v>
      </c>
      <c r="G32">
        <v>0.35449104867345899</v>
      </c>
      <c r="H32" t="str">
        <f t="shared" si="0"/>
        <v>040203</v>
      </c>
    </row>
    <row r="33" spans="1:8" x14ac:dyDescent="0.3">
      <c r="A33">
        <v>32</v>
      </c>
      <c r="B33" t="s">
        <v>8</v>
      </c>
      <c r="C33">
        <v>13063040204</v>
      </c>
      <c r="D33">
        <v>7.7275169622951098E-2</v>
      </c>
      <c r="E33">
        <v>0.50819632121346803</v>
      </c>
      <c r="F33">
        <v>0.49462559204281398</v>
      </c>
      <c r="G33">
        <v>0.33893062435874</v>
      </c>
      <c r="H33" t="str">
        <f t="shared" si="0"/>
        <v>040204</v>
      </c>
    </row>
    <row r="34" spans="1:8" x14ac:dyDescent="0.3">
      <c r="A34">
        <v>33</v>
      </c>
      <c r="B34" t="s">
        <v>8</v>
      </c>
      <c r="C34">
        <v>13063040302</v>
      </c>
      <c r="D34">
        <v>0.211345622155306</v>
      </c>
      <c r="E34">
        <v>0.251247968302306</v>
      </c>
      <c r="F34">
        <v>0.23034048997484599</v>
      </c>
      <c r="G34">
        <v>0.18059607997395799</v>
      </c>
      <c r="H34" t="str">
        <f t="shared" si="0"/>
        <v>040302</v>
      </c>
    </row>
    <row r="35" spans="1:8" x14ac:dyDescent="0.3">
      <c r="A35">
        <v>34</v>
      </c>
      <c r="B35" t="s">
        <v>8</v>
      </c>
      <c r="C35">
        <v>13063040303</v>
      </c>
      <c r="D35">
        <v>0.19377160659908599</v>
      </c>
      <c r="E35">
        <v>0.30180226368476598</v>
      </c>
      <c r="F35">
        <v>1.7199489254579601E-3</v>
      </c>
      <c r="G35">
        <v>0.114834288763265</v>
      </c>
      <c r="H35" t="str">
        <f t="shared" si="0"/>
        <v>040303</v>
      </c>
    </row>
    <row r="36" spans="1:8" x14ac:dyDescent="0.3">
      <c r="A36">
        <v>35</v>
      </c>
      <c r="B36" t="s">
        <v>8</v>
      </c>
      <c r="C36">
        <v>13063040306</v>
      </c>
      <c r="D36">
        <v>0.19994341067431201</v>
      </c>
      <c r="E36">
        <v>1.5771540978495001E-2</v>
      </c>
      <c r="F36">
        <v>1.6848057187739001E-2</v>
      </c>
      <c r="G36">
        <v>0</v>
      </c>
      <c r="H36" t="str">
        <f t="shared" si="0"/>
        <v>040306</v>
      </c>
    </row>
    <row r="37" spans="1:8" x14ac:dyDescent="0.3">
      <c r="A37">
        <v>36</v>
      </c>
      <c r="B37" t="s">
        <v>8</v>
      </c>
      <c r="C37">
        <v>13063040307</v>
      </c>
      <c r="D37">
        <v>0.19254929926089301</v>
      </c>
      <c r="E37">
        <v>0.30575915463155501</v>
      </c>
      <c r="F37">
        <v>0.23709160120756601</v>
      </c>
      <c r="G37">
        <v>0.199912115809253</v>
      </c>
      <c r="H37" t="str">
        <f t="shared" si="0"/>
        <v>040307</v>
      </c>
    </row>
    <row r="38" spans="1:8" x14ac:dyDescent="0.3">
      <c r="A38">
        <v>37</v>
      </c>
      <c r="B38" t="s">
        <v>8</v>
      </c>
      <c r="C38">
        <v>13063040308</v>
      </c>
      <c r="D38">
        <v>0.20096933785250001</v>
      </c>
      <c r="E38">
        <v>0.25178399891646902</v>
      </c>
      <c r="F38">
        <v>0.21542075621006401</v>
      </c>
      <c r="G38">
        <v>0.17198052963055599</v>
      </c>
      <c r="H38" t="str">
        <f t="shared" si="0"/>
        <v>040308</v>
      </c>
    </row>
    <row r="39" spans="1:8" x14ac:dyDescent="0.3">
      <c r="A39">
        <v>38</v>
      </c>
      <c r="B39" t="s">
        <v>8</v>
      </c>
      <c r="C39">
        <v>13063040407</v>
      </c>
      <c r="D39">
        <v>0.41662187968015502</v>
      </c>
      <c r="E39">
        <v>0.507418224051714</v>
      </c>
      <c r="F39">
        <v>0.45725404975304201</v>
      </c>
      <c r="G39">
        <v>0.44082765266808499</v>
      </c>
      <c r="H39" t="str">
        <f t="shared" si="0"/>
        <v>040407</v>
      </c>
    </row>
    <row r="40" spans="1:8" x14ac:dyDescent="0.3">
      <c r="A40">
        <v>39</v>
      </c>
      <c r="B40" t="s">
        <v>8</v>
      </c>
      <c r="C40">
        <v>13063040408</v>
      </c>
      <c r="D40">
        <v>0.39265069438130801</v>
      </c>
      <c r="E40">
        <v>0.525763069727327</v>
      </c>
      <c r="F40">
        <v>0.39284234369406201</v>
      </c>
      <c r="G40">
        <v>0.41757836641560803</v>
      </c>
      <c r="H40" t="str">
        <f t="shared" si="0"/>
        <v>040408</v>
      </c>
    </row>
    <row r="41" spans="1:8" x14ac:dyDescent="0.3">
      <c r="A41">
        <v>40</v>
      </c>
      <c r="B41" t="s">
        <v>8</v>
      </c>
      <c r="C41">
        <v>13063040409</v>
      </c>
      <c r="D41">
        <v>0.34558501092736499</v>
      </c>
      <c r="E41">
        <v>0.55601906807328805</v>
      </c>
      <c r="F41">
        <v>0.52195849480835299</v>
      </c>
      <c r="G41">
        <v>0.46046378082275902</v>
      </c>
      <c r="H41" t="str">
        <f t="shared" si="0"/>
        <v>040409</v>
      </c>
    </row>
    <row r="42" spans="1:8" x14ac:dyDescent="0.3">
      <c r="A42">
        <v>41</v>
      </c>
      <c r="B42" t="s">
        <v>8</v>
      </c>
      <c r="C42">
        <v>13063040410</v>
      </c>
      <c r="D42">
        <v>0.31369487699258702</v>
      </c>
      <c r="E42">
        <v>0.25484110645921099</v>
      </c>
      <c r="F42">
        <v>0.38608361252331402</v>
      </c>
      <c r="G42">
        <v>0.272429833995816</v>
      </c>
      <c r="H42" t="str">
        <f t="shared" si="0"/>
        <v>040410</v>
      </c>
    </row>
    <row r="43" spans="1:8" x14ac:dyDescent="0.3">
      <c r="A43">
        <v>42</v>
      </c>
      <c r="B43" t="s">
        <v>8</v>
      </c>
      <c r="C43">
        <v>13063040411</v>
      </c>
      <c r="D43">
        <v>0.450738675744148</v>
      </c>
      <c r="E43">
        <v>0.65580274485446</v>
      </c>
      <c r="F43">
        <v>0.64216801257000899</v>
      </c>
      <c r="G43">
        <v>0.58173707582206302</v>
      </c>
      <c r="H43" t="str">
        <f t="shared" si="0"/>
        <v>040411</v>
      </c>
    </row>
    <row r="44" spans="1:8" x14ac:dyDescent="0.3">
      <c r="A44">
        <v>43</v>
      </c>
      <c r="B44" t="s">
        <v>8</v>
      </c>
      <c r="C44">
        <v>13063040412</v>
      </c>
      <c r="D44">
        <v>0.37145344444579098</v>
      </c>
      <c r="E44">
        <v>0.53696349637366403</v>
      </c>
      <c r="F44">
        <v>0.28721860290665402</v>
      </c>
      <c r="G44">
        <v>0.37754503048037003</v>
      </c>
      <c r="H44" t="str">
        <f t="shared" si="0"/>
        <v>040412</v>
      </c>
    </row>
    <row r="45" spans="1:8" x14ac:dyDescent="0.3">
      <c r="A45">
        <v>44</v>
      </c>
      <c r="B45" t="s">
        <v>8</v>
      </c>
      <c r="C45">
        <v>13063040413</v>
      </c>
      <c r="D45">
        <v>0.368459250735652</v>
      </c>
      <c r="E45">
        <v>0.39749020855950301</v>
      </c>
      <c r="F45">
        <v>0.45603359074191302</v>
      </c>
      <c r="G45">
        <v>0.37698444378699703</v>
      </c>
      <c r="H45" t="str">
        <f t="shared" si="0"/>
        <v>040413</v>
      </c>
    </row>
    <row r="46" spans="1:8" x14ac:dyDescent="0.3">
      <c r="A46">
        <v>45</v>
      </c>
      <c r="B46" t="s">
        <v>8</v>
      </c>
      <c r="C46">
        <v>13063040414</v>
      </c>
      <c r="D46">
        <v>0.28309854636728299</v>
      </c>
      <c r="E46">
        <v>0.38794617599307801</v>
      </c>
      <c r="F46">
        <v>0.225975607096186</v>
      </c>
      <c r="G46">
        <v>0.26193068624896498</v>
      </c>
      <c r="H46" t="str">
        <f t="shared" si="0"/>
        <v>040414</v>
      </c>
    </row>
    <row r="47" spans="1:8" x14ac:dyDescent="0.3">
      <c r="A47">
        <v>46</v>
      </c>
      <c r="B47" t="s">
        <v>8</v>
      </c>
      <c r="C47">
        <v>13063040415</v>
      </c>
      <c r="D47">
        <v>0.212602645253611</v>
      </c>
      <c r="E47">
        <v>0.28415286107278398</v>
      </c>
      <c r="F47">
        <v>0.169719545854918</v>
      </c>
      <c r="G47">
        <v>0.173512413408034</v>
      </c>
      <c r="H47" t="str">
        <f t="shared" si="0"/>
        <v>040415</v>
      </c>
    </row>
    <row r="48" spans="1:8" x14ac:dyDescent="0.3">
      <c r="A48">
        <v>47</v>
      </c>
      <c r="B48" t="s">
        <v>8</v>
      </c>
      <c r="C48">
        <v>13063040416</v>
      </c>
      <c r="D48">
        <v>0.35568893334509</v>
      </c>
      <c r="E48">
        <v>0.33076613156955997</v>
      </c>
      <c r="F48">
        <v>0.289128629243039</v>
      </c>
      <c r="G48">
        <v>0.28467697562086802</v>
      </c>
      <c r="H48" t="str">
        <f t="shared" si="0"/>
        <v>040416</v>
      </c>
    </row>
    <row r="49" spans="1:8" x14ac:dyDescent="0.3">
      <c r="A49">
        <v>48</v>
      </c>
      <c r="B49" t="s">
        <v>8</v>
      </c>
      <c r="C49">
        <v>13063040417</v>
      </c>
      <c r="D49">
        <v>0.306603882557133</v>
      </c>
      <c r="E49">
        <v>0.26086931496097898</v>
      </c>
      <c r="F49">
        <v>0.30175328633132598</v>
      </c>
      <c r="G49">
        <v>0.24256858156814701</v>
      </c>
      <c r="H49" t="str">
        <f t="shared" si="0"/>
        <v>040417</v>
      </c>
    </row>
    <row r="50" spans="1:8" x14ac:dyDescent="0.3">
      <c r="A50">
        <v>49</v>
      </c>
      <c r="B50" t="s">
        <v>8</v>
      </c>
      <c r="C50">
        <v>13063040509</v>
      </c>
      <c r="D50">
        <v>0.31874409752018201</v>
      </c>
      <c r="E50">
        <v>0.73991897165809095</v>
      </c>
      <c r="F50">
        <v>0.50804057126962399</v>
      </c>
      <c r="G50">
        <v>0.52501533103125897</v>
      </c>
      <c r="H50" t="str">
        <f t="shared" si="0"/>
        <v>040509</v>
      </c>
    </row>
    <row r="51" spans="1:8" x14ac:dyDescent="0.3">
      <c r="A51">
        <v>50</v>
      </c>
      <c r="B51" t="s">
        <v>8</v>
      </c>
      <c r="C51">
        <v>13063040510</v>
      </c>
      <c r="D51">
        <v>0.21846705720046899</v>
      </c>
      <c r="E51">
        <v>0.48059884062244101</v>
      </c>
      <c r="F51">
        <v>0.41819431760148901</v>
      </c>
      <c r="G51">
        <v>0.34798671937974401</v>
      </c>
      <c r="H51" t="str">
        <f t="shared" si="0"/>
        <v>040510</v>
      </c>
    </row>
    <row r="52" spans="1:8" x14ac:dyDescent="0.3">
      <c r="A52">
        <v>51</v>
      </c>
      <c r="B52" t="s">
        <v>8</v>
      </c>
      <c r="C52">
        <v>13063040512</v>
      </c>
      <c r="D52">
        <v>0.31254756042856002</v>
      </c>
      <c r="E52">
        <v>0.53876178054350898</v>
      </c>
      <c r="F52">
        <v>0.43348863891502598</v>
      </c>
      <c r="G52">
        <v>0.41033673430626999</v>
      </c>
      <c r="H52" t="str">
        <f t="shared" si="0"/>
        <v>040512</v>
      </c>
    </row>
    <row r="53" spans="1:8" x14ac:dyDescent="0.3">
      <c r="A53">
        <v>52</v>
      </c>
      <c r="B53" t="s">
        <v>8</v>
      </c>
      <c r="C53">
        <v>13063040513</v>
      </c>
      <c r="D53">
        <v>0.38651350859632799</v>
      </c>
      <c r="E53">
        <v>0.67894609131696304</v>
      </c>
      <c r="F53">
        <v>0.49083901121497903</v>
      </c>
      <c r="G53">
        <v>0.51588875898363096</v>
      </c>
      <c r="H53" t="str">
        <f t="shared" si="0"/>
        <v>040513</v>
      </c>
    </row>
    <row r="54" spans="1:8" x14ac:dyDescent="0.3">
      <c r="A54">
        <v>53</v>
      </c>
      <c r="B54" t="s">
        <v>8</v>
      </c>
      <c r="C54">
        <v>13063040514</v>
      </c>
      <c r="D54">
        <v>0.24540977173947401</v>
      </c>
      <c r="E54">
        <v>0.334477121153193</v>
      </c>
      <c r="F54">
        <v>0.33492778910801901</v>
      </c>
      <c r="G54">
        <v>0.26502418210887702</v>
      </c>
      <c r="H54" t="str">
        <f t="shared" si="0"/>
        <v>040514</v>
      </c>
    </row>
    <row r="55" spans="1:8" x14ac:dyDescent="0.3">
      <c r="A55">
        <v>54</v>
      </c>
      <c r="B55" t="s">
        <v>8</v>
      </c>
      <c r="C55">
        <v>13063040515</v>
      </c>
      <c r="D55">
        <v>0.38545835840292503</v>
      </c>
      <c r="E55">
        <v>0.58382706677505203</v>
      </c>
      <c r="F55">
        <v>0.37516759402257599</v>
      </c>
      <c r="G55">
        <v>0.433667926458282</v>
      </c>
      <c r="H55" t="str">
        <f t="shared" si="0"/>
        <v>040515</v>
      </c>
    </row>
    <row r="56" spans="1:8" x14ac:dyDescent="0.3">
      <c r="A56">
        <v>55</v>
      </c>
      <c r="B56" t="s">
        <v>8</v>
      </c>
      <c r="C56">
        <v>13063040516</v>
      </c>
      <c r="D56">
        <v>0.30401030962935699</v>
      </c>
      <c r="E56">
        <v>0.35023636990562401</v>
      </c>
      <c r="F56">
        <v>0.39901441025524798</v>
      </c>
      <c r="G56">
        <v>0.31453250078869599</v>
      </c>
      <c r="H56" t="str">
        <f t="shared" si="0"/>
        <v>040516</v>
      </c>
    </row>
    <row r="57" spans="1:8" x14ac:dyDescent="0.3">
      <c r="A57">
        <v>56</v>
      </c>
      <c r="B57" t="s">
        <v>8</v>
      </c>
      <c r="C57">
        <v>13063040518</v>
      </c>
      <c r="D57">
        <v>0.20050089848382099</v>
      </c>
      <c r="E57">
        <v>0.43371865918126301</v>
      </c>
      <c r="F57">
        <v>0.25548823459971798</v>
      </c>
      <c r="G57">
        <v>0.263891514890083</v>
      </c>
      <c r="H57" t="str">
        <f t="shared" si="0"/>
        <v>040518</v>
      </c>
    </row>
    <row r="58" spans="1:8" x14ac:dyDescent="0.3">
      <c r="A58">
        <v>57</v>
      </c>
      <c r="B58" t="s">
        <v>8</v>
      </c>
      <c r="C58">
        <v>13063040519</v>
      </c>
      <c r="D58">
        <v>0.301443313019015</v>
      </c>
      <c r="E58">
        <v>0.34404397267440301</v>
      </c>
      <c r="F58">
        <v>0.38247116323842001</v>
      </c>
      <c r="G58">
        <v>0.30512027089221699</v>
      </c>
      <c r="H58" t="str">
        <f t="shared" si="0"/>
        <v>040519</v>
      </c>
    </row>
    <row r="59" spans="1:8" x14ac:dyDescent="0.3">
      <c r="A59">
        <v>58</v>
      </c>
      <c r="B59" t="s">
        <v>8</v>
      </c>
      <c r="C59">
        <v>13063040520</v>
      </c>
      <c r="D59">
        <v>0.10255922772743301</v>
      </c>
      <c r="E59">
        <v>0.44274973889392899</v>
      </c>
      <c r="F59">
        <v>0.45230978112578801</v>
      </c>
      <c r="G59">
        <v>0.30448441433685203</v>
      </c>
      <c r="H59" t="str">
        <f t="shared" si="0"/>
        <v>040520</v>
      </c>
    </row>
    <row r="60" spans="1:8" x14ac:dyDescent="0.3">
      <c r="A60">
        <v>59</v>
      </c>
      <c r="B60" t="s">
        <v>8</v>
      </c>
      <c r="C60">
        <v>13063040521</v>
      </c>
      <c r="D60">
        <v>0.222187597521698</v>
      </c>
      <c r="E60">
        <v>0.51145756048400404</v>
      </c>
      <c r="F60">
        <v>0.307818785126732</v>
      </c>
      <c r="G60">
        <v>0.32315210125992799</v>
      </c>
      <c r="H60" t="str">
        <f t="shared" si="0"/>
        <v>040521</v>
      </c>
    </row>
    <row r="61" spans="1:8" x14ac:dyDescent="0.3">
      <c r="A61">
        <v>60</v>
      </c>
      <c r="B61" t="s">
        <v>8</v>
      </c>
      <c r="C61">
        <v>13063040522</v>
      </c>
      <c r="D61">
        <v>0.35210711260226002</v>
      </c>
      <c r="E61">
        <v>0.32900375624836098</v>
      </c>
      <c r="F61">
        <v>0.23790710964699399</v>
      </c>
      <c r="G61">
        <v>0.26446688023648601</v>
      </c>
      <c r="H61" t="str">
        <f t="shared" si="0"/>
        <v>040522</v>
      </c>
    </row>
    <row r="62" spans="1:8" x14ac:dyDescent="0.3">
      <c r="A62">
        <v>61</v>
      </c>
      <c r="B62" t="s">
        <v>8</v>
      </c>
      <c r="C62">
        <v>13063040523</v>
      </c>
      <c r="D62">
        <v>0.294598205363099</v>
      </c>
      <c r="E62">
        <v>0.53027853402960001</v>
      </c>
      <c r="F62">
        <v>0.34999547916212898</v>
      </c>
      <c r="G62">
        <v>0.370870797205688</v>
      </c>
      <c r="H62" t="str">
        <f t="shared" si="0"/>
        <v>040523</v>
      </c>
    </row>
    <row r="63" spans="1:8" x14ac:dyDescent="0.3">
      <c r="A63">
        <v>62</v>
      </c>
      <c r="B63" t="s">
        <v>8</v>
      </c>
      <c r="C63">
        <v>13063040524</v>
      </c>
      <c r="D63">
        <v>0.27817089095268099</v>
      </c>
      <c r="E63">
        <v>0.58927121360532897</v>
      </c>
      <c r="F63">
        <v>0.43612661467864999</v>
      </c>
      <c r="G63">
        <v>0.42117241038935599</v>
      </c>
      <c r="H63" t="str">
        <f t="shared" si="0"/>
        <v>040524</v>
      </c>
    </row>
    <row r="64" spans="1:8" x14ac:dyDescent="0.3">
      <c r="A64">
        <v>63</v>
      </c>
      <c r="B64" t="s">
        <v>8</v>
      </c>
      <c r="C64">
        <v>13063040525</v>
      </c>
      <c r="D64">
        <v>0.38094030828731401</v>
      </c>
      <c r="E64">
        <v>0.46105120935787502</v>
      </c>
      <c r="F64">
        <v>0.46512750190788499</v>
      </c>
      <c r="G64">
        <v>0.41165363028997198</v>
      </c>
      <c r="H64" t="str">
        <f t="shared" si="0"/>
        <v>040525</v>
      </c>
    </row>
    <row r="65" spans="1:8" x14ac:dyDescent="0.3">
      <c r="A65">
        <v>64</v>
      </c>
      <c r="B65" t="s">
        <v>8</v>
      </c>
      <c r="C65">
        <v>13063040526</v>
      </c>
      <c r="D65">
        <v>0.29715095780352102</v>
      </c>
      <c r="E65">
        <v>0.48279557356831998</v>
      </c>
      <c r="F65">
        <v>0.45880938713230901</v>
      </c>
      <c r="G65">
        <v>0.390175848467952</v>
      </c>
      <c r="H65" t="str">
        <f t="shared" si="0"/>
        <v>040526</v>
      </c>
    </row>
    <row r="66" spans="1:8" x14ac:dyDescent="0.3">
      <c r="A66">
        <v>65</v>
      </c>
      <c r="B66" t="s">
        <v>8</v>
      </c>
      <c r="C66">
        <v>13063040606</v>
      </c>
      <c r="D66">
        <v>0.38703775189477402</v>
      </c>
      <c r="E66">
        <v>0.39857222336780401</v>
      </c>
      <c r="F66">
        <v>0.51966272183168905</v>
      </c>
      <c r="G66">
        <v>0.40642703113873901</v>
      </c>
      <c r="H66" t="str">
        <f t="shared" si="0"/>
        <v>040606</v>
      </c>
    </row>
    <row r="67" spans="1:8" x14ac:dyDescent="0.3">
      <c r="A67">
        <v>66</v>
      </c>
      <c r="B67" t="s">
        <v>8</v>
      </c>
      <c r="C67">
        <v>13063040608</v>
      </c>
      <c r="D67">
        <v>0.37709329688594101</v>
      </c>
      <c r="E67">
        <v>0.70824761396219005</v>
      </c>
      <c r="F67">
        <v>0.65929302254928501</v>
      </c>
      <c r="G67">
        <v>0.58518880729891798</v>
      </c>
      <c r="H67" t="str">
        <f t="shared" si="0"/>
        <v>040608</v>
      </c>
    </row>
    <row r="68" spans="1:8" x14ac:dyDescent="0.3">
      <c r="A68">
        <v>67</v>
      </c>
      <c r="B68" t="s">
        <v>8</v>
      </c>
      <c r="C68">
        <v>13063040609</v>
      </c>
      <c r="D68">
        <v>0.43532322292081599</v>
      </c>
      <c r="E68">
        <v>0.71250672155297501</v>
      </c>
      <c r="F68">
        <v>0.613802195742843</v>
      </c>
      <c r="G68">
        <v>0.59063888770832296</v>
      </c>
      <c r="H68" t="str">
        <f t="shared" ref="H68:H131" si="1">RIGHT(C68,6)</f>
        <v>040609</v>
      </c>
    </row>
    <row r="69" spans="1:8" x14ac:dyDescent="0.3">
      <c r="A69">
        <v>68</v>
      </c>
      <c r="B69" t="s">
        <v>8</v>
      </c>
      <c r="C69">
        <v>13063040611</v>
      </c>
      <c r="D69">
        <v>0.26593642229810199</v>
      </c>
      <c r="E69">
        <v>0.33864489542033699</v>
      </c>
      <c r="F69">
        <v>0.206074105165964</v>
      </c>
      <c r="G69">
        <v>0.227918030343361</v>
      </c>
      <c r="H69" t="str">
        <f t="shared" si="1"/>
        <v>040611</v>
      </c>
    </row>
    <row r="70" spans="1:8" x14ac:dyDescent="0.3">
      <c r="A70">
        <v>69</v>
      </c>
      <c r="B70" t="s">
        <v>8</v>
      </c>
      <c r="C70">
        <v>13063040612</v>
      </c>
      <c r="D70">
        <v>0.27445220922090202</v>
      </c>
      <c r="E70">
        <v>0.41614698388923899</v>
      </c>
      <c r="F70">
        <v>0.46394167267775299</v>
      </c>
      <c r="G70">
        <v>0.355772583866026</v>
      </c>
      <c r="H70" t="str">
        <f t="shared" si="1"/>
        <v>040612</v>
      </c>
    </row>
    <row r="71" spans="1:8" x14ac:dyDescent="0.3">
      <c r="A71">
        <v>70</v>
      </c>
      <c r="B71" t="s">
        <v>8</v>
      </c>
      <c r="C71">
        <v>13063040613</v>
      </c>
      <c r="D71">
        <v>0.41917540622399202</v>
      </c>
      <c r="E71">
        <v>0.562561407475619</v>
      </c>
      <c r="F71">
        <v>0.58476682115476897</v>
      </c>
      <c r="G71">
        <v>0.51067885620989395</v>
      </c>
      <c r="H71" t="str">
        <f t="shared" si="1"/>
        <v>040613</v>
      </c>
    </row>
    <row r="72" spans="1:8" x14ac:dyDescent="0.3">
      <c r="A72">
        <v>71</v>
      </c>
      <c r="B72" t="s">
        <v>8</v>
      </c>
      <c r="C72">
        <v>13063040614</v>
      </c>
      <c r="D72">
        <v>0.39624864357133799</v>
      </c>
      <c r="E72">
        <v>0.74682423075687498</v>
      </c>
      <c r="F72">
        <v>0.71489798096506696</v>
      </c>
      <c r="G72">
        <v>0.62800552556640898</v>
      </c>
      <c r="H72" t="str">
        <f t="shared" si="1"/>
        <v>040614</v>
      </c>
    </row>
    <row r="73" spans="1:8" x14ac:dyDescent="0.3">
      <c r="A73">
        <v>72</v>
      </c>
      <c r="B73" t="s">
        <v>8</v>
      </c>
      <c r="C73">
        <v>13063040615</v>
      </c>
      <c r="D73">
        <v>0.42788381158043298</v>
      </c>
      <c r="E73">
        <v>0.488412746307615</v>
      </c>
      <c r="F73">
        <v>0.58975172851664703</v>
      </c>
      <c r="G73">
        <v>0.483708719658209</v>
      </c>
      <c r="H73" t="str">
        <f t="shared" si="1"/>
        <v>040615</v>
      </c>
    </row>
    <row r="74" spans="1:8" x14ac:dyDescent="0.3">
      <c r="A74">
        <v>73</v>
      </c>
      <c r="B74" t="s">
        <v>8</v>
      </c>
      <c r="C74">
        <v>13063040616</v>
      </c>
      <c r="D74">
        <v>0.32365233782568198</v>
      </c>
      <c r="E74">
        <v>0.572415185834521</v>
      </c>
      <c r="F74">
        <v>0.51432733965920097</v>
      </c>
      <c r="G74">
        <v>0.457291324373928</v>
      </c>
      <c r="H74" t="str">
        <f t="shared" si="1"/>
        <v>040616</v>
      </c>
    </row>
    <row r="75" spans="1:8" x14ac:dyDescent="0.3">
      <c r="A75">
        <v>74</v>
      </c>
      <c r="B75" t="s">
        <v>8</v>
      </c>
      <c r="C75">
        <v>13063040617</v>
      </c>
      <c r="D75">
        <v>0.36770368936645098</v>
      </c>
      <c r="E75">
        <v>0.27559676660892901</v>
      </c>
      <c r="F75">
        <v>0.27289061258948399</v>
      </c>
      <c r="G75">
        <v>0.25939286305106402</v>
      </c>
      <c r="H75" t="str">
        <f t="shared" si="1"/>
        <v>040617</v>
      </c>
    </row>
    <row r="76" spans="1:8" x14ac:dyDescent="0.3">
      <c r="A76">
        <v>75</v>
      </c>
      <c r="B76" t="s">
        <v>8</v>
      </c>
      <c r="C76">
        <v>13063040619</v>
      </c>
      <c r="D76">
        <v>0.38233261574038802</v>
      </c>
      <c r="E76">
        <v>0.43492326627064198</v>
      </c>
      <c r="F76">
        <v>0.489038897863037</v>
      </c>
      <c r="G76">
        <v>0.409467400265005</v>
      </c>
      <c r="H76" t="str">
        <f t="shared" si="1"/>
        <v>040619</v>
      </c>
    </row>
    <row r="77" spans="1:8" x14ac:dyDescent="0.3">
      <c r="A77">
        <v>76</v>
      </c>
      <c r="B77" t="s">
        <v>8</v>
      </c>
      <c r="C77">
        <v>13063040620</v>
      </c>
      <c r="D77">
        <v>0.27791976931183698</v>
      </c>
      <c r="E77">
        <v>0.65734536642501296</v>
      </c>
      <c r="F77">
        <v>0.48205881580573501</v>
      </c>
      <c r="G77">
        <v>0.46655271870445902</v>
      </c>
      <c r="H77" t="str">
        <f t="shared" si="1"/>
        <v>040620</v>
      </c>
    </row>
    <row r="78" spans="1:8" x14ac:dyDescent="0.3">
      <c r="A78">
        <v>77</v>
      </c>
      <c r="B78" t="s">
        <v>8</v>
      </c>
      <c r="C78">
        <v>13063040621</v>
      </c>
      <c r="D78">
        <v>0.33894661887133298</v>
      </c>
      <c r="E78">
        <v>0.66634346876984296</v>
      </c>
      <c r="F78">
        <v>0.61669261691743804</v>
      </c>
      <c r="G78">
        <v>0.53911333122769101</v>
      </c>
      <c r="H78" t="str">
        <f t="shared" si="1"/>
        <v>040621</v>
      </c>
    </row>
    <row r="79" spans="1:8" x14ac:dyDescent="0.3">
      <c r="A79">
        <v>78</v>
      </c>
      <c r="B79" t="s">
        <v>8</v>
      </c>
      <c r="C79">
        <v>13063040622</v>
      </c>
      <c r="D79">
        <v>0.37838459395885998</v>
      </c>
      <c r="E79">
        <v>0.41500823921534002</v>
      </c>
      <c r="F79">
        <v>0.49947847676833801</v>
      </c>
      <c r="G79">
        <v>0.40332343626929001</v>
      </c>
      <c r="H79" t="str">
        <f t="shared" si="1"/>
        <v>040622</v>
      </c>
    </row>
    <row r="80" spans="1:8" x14ac:dyDescent="0.3">
      <c r="A80">
        <v>79</v>
      </c>
      <c r="B80" t="s">
        <v>9</v>
      </c>
      <c r="C80">
        <v>13067030101</v>
      </c>
      <c r="D80">
        <v>0.76973194068803497</v>
      </c>
      <c r="E80">
        <v>0.737952970766938</v>
      </c>
      <c r="F80">
        <v>0.72624799729080303</v>
      </c>
      <c r="G80">
        <v>0.75541063357844895</v>
      </c>
      <c r="H80" t="str">
        <f t="shared" si="1"/>
        <v>030101</v>
      </c>
    </row>
    <row r="81" spans="1:8" x14ac:dyDescent="0.3">
      <c r="A81">
        <v>80</v>
      </c>
      <c r="B81" t="s">
        <v>9</v>
      </c>
      <c r="C81">
        <v>13067030103</v>
      </c>
      <c r="D81">
        <v>0.76876814576973096</v>
      </c>
      <c r="E81">
        <v>0.76486353113076999</v>
      </c>
      <c r="F81">
        <v>0.77336058604745805</v>
      </c>
      <c r="G81">
        <v>0.783364849455784</v>
      </c>
      <c r="H81" t="str">
        <f t="shared" si="1"/>
        <v>030103</v>
      </c>
    </row>
    <row r="82" spans="1:8" x14ac:dyDescent="0.3">
      <c r="A82">
        <v>81</v>
      </c>
      <c r="B82" t="s">
        <v>9</v>
      </c>
      <c r="C82">
        <v>13067030104</v>
      </c>
      <c r="D82">
        <v>0.63773429244536795</v>
      </c>
      <c r="E82">
        <v>0.62702478944088402</v>
      </c>
      <c r="F82">
        <v>0.67359822552412696</v>
      </c>
      <c r="G82">
        <v>0.64428592990765599</v>
      </c>
      <c r="H82" t="str">
        <f t="shared" si="1"/>
        <v>030104</v>
      </c>
    </row>
    <row r="83" spans="1:8" x14ac:dyDescent="0.3">
      <c r="A83">
        <v>82</v>
      </c>
      <c r="B83" t="s">
        <v>9</v>
      </c>
      <c r="C83">
        <v>13067030106</v>
      </c>
      <c r="D83">
        <v>0.60185501847122103</v>
      </c>
      <c r="E83">
        <v>0.59159027935317698</v>
      </c>
      <c r="F83">
        <v>0.57550679049375197</v>
      </c>
      <c r="G83">
        <v>0.58199213579076203</v>
      </c>
      <c r="H83" t="str">
        <f t="shared" si="1"/>
        <v>030106</v>
      </c>
    </row>
    <row r="84" spans="1:8" x14ac:dyDescent="0.3">
      <c r="A84">
        <v>83</v>
      </c>
      <c r="B84" t="s">
        <v>9</v>
      </c>
      <c r="C84">
        <v>13067030107</v>
      </c>
      <c r="D84">
        <v>0.710138490564731</v>
      </c>
      <c r="E84">
        <v>0.83180382859854496</v>
      </c>
      <c r="F84">
        <v>0.77604555872154901</v>
      </c>
      <c r="G84">
        <v>0.79298667606876505</v>
      </c>
      <c r="H84" t="str">
        <f t="shared" si="1"/>
        <v>030107</v>
      </c>
    </row>
    <row r="85" spans="1:8" x14ac:dyDescent="0.3">
      <c r="A85">
        <v>84</v>
      </c>
      <c r="B85" t="s">
        <v>9</v>
      </c>
      <c r="C85">
        <v>13067030209</v>
      </c>
      <c r="D85">
        <v>0.89070910009603399</v>
      </c>
      <c r="E85">
        <v>0.93658016743570305</v>
      </c>
      <c r="F85">
        <v>0.88999039259570101</v>
      </c>
      <c r="G85">
        <v>0.93984141987640002</v>
      </c>
      <c r="H85" t="str">
        <f t="shared" si="1"/>
        <v>030209</v>
      </c>
    </row>
    <row r="86" spans="1:8" x14ac:dyDescent="0.3">
      <c r="A86">
        <v>85</v>
      </c>
      <c r="B86" t="s">
        <v>9</v>
      </c>
      <c r="C86">
        <v>13067030214</v>
      </c>
      <c r="D86">
        <v>0.81220204243952498</v>
      </c>
      <c r="E86">
        <v>0.81895400878407099</v>
      </c>
      <c r="F86">
        <v>0.78610016208190003</v>
      </c>
      <c r="G86">
        <v>0.82582029342893204</v>
      </c>
      <c r="H86" t="str">
        <f t="shared" si="1"/>
        <v>030214</v>
      </c>
    </row>
    <row r="87" spans="1:8" x14ac:dyDescent="0.3">
      <c r="A87">
        <v>86</v>
      </c>
      <c r="B87" t="s">
        <v>9</v>
      </c>
      <c r="C87">
        <v>13067030215</v>
      </c>
      <c r="D87">
        <v>0.62872023542679001</v>
      </c>
      <c r="E87">
        <v>0.76509993073689797</v>
      </c>
      <c r="F87">
        <v>0.75391504082979199</v>
      </c>
      <c r="G87">
        <v>0.72886118425895396</v>
      </c>
      <c r="H87" t="str">
        <f t="shared" si="1"/>
        <v>030215</v>
      </c>
    </row>
    <row r="88" spans="1:8" x14ac:dyDescent="0.3">
      <c r="A88">
        <v>87</v>
      </c>
      <c r="B88" t="s">
        <v>9</v>
      </c>
      <c r="C88">
        <v>13067030218</v>
      </c>
      <c r="D88">
        <v>0.81210289332668795</v>
      </c>
      <c r="E88">
        <v>0.87513455764838199</v>
      </c>
      <c r="F88">
        <v>0.89034835333357398</v>
      </c>
      <c r="G88">
        <v>0.88692885752654405</v>
      </c>
      <c r="H88" t="str">
        <f t="shared" si="1"/>
        <v>030218</v>
      </c>
    </row>
    <row r="89" spans="1:8" x14ac:dyDescent="0.3">
      <c r="A89">
        <v>88</v>
      </c>
      <c r="B89" t="s">
        <v>9</v>
      </c>
      <c r="C89">
        <v>13067030219</v>
      </c>
      <c r="D89">
        <v>0.83595517280588305</v>
      </c>
      <c r="E89">
        <v>0.84509809481936304</v>
      </c>
      <c r="F89">
        <v>0.91421050780931301</v>
      </c>
      <c r="G89">
        <v>0.89070043347727001</v>
      </c>
      <c r="H89" t="str">
        <f t="shared" si="1"/>
        <v>030219</v>
      </c>
    </row>
    <row r="90" spans="1:8" x14ac:dyDescent="0.3">
      <c r="A90">
        <v>89</v>
      </c>
      <c r="B90" t="s">
        <v>9</v>
      </c>
      <c r="C90">
        <v>13067030220</v>
      </c>
      <c r="D90">
        <v>0.62835698461394696</v>
      </c>
      <c r="E90">
        <v>0.71455983258820399</v>
      </c>
      <c r="F90">
        <v>0.679912131185753</v>
      </c>
      <c r="G90">
        <v>0.68077588338967598</v>
      </c>
      <c r="H90" t="str">
        <f t="shared" si="1"/>
        <v>030220</v>
      </c>
    </row>
    <row r="91" spans="1:8" x14ac:dyDescent="0.3">
      <c r="A91">
        <v>90</v>
      </c>
      <c r="B91" t="s">
        <v>9</v>
      </c>
      <c r="C91">
        <v>13067030222</v>
      </c>
      <c r="D91">
        <v>0.701721925087328</v>
      </c>
      <c r="E91">
        <v>0.77789905216336297</v>
      </c>
      <c r="F91">
        <v>0.81484803359539504</v>
      </c>
      <c r="G91">
        <v>0.78088386096663598</v>
      </c>
      <c r="H91" t="str">
        <f t="shared" si="1"/>
        <v>030222</v>
      </c>
    </row>
    <row r="92" spans="1:8" x14ac:dyDescent="0.3">
      <c r="A92">
        <v>91</v>
      </c>
      <c r="B92" t="s">
        <v>9</v>
      </c>
      <c r="C92">
        <v>13067030223</v>
      </c>
      <c r="D92">
        <v>0.69111138615943801</v>
      </c>
      <c r="E92">
        <v>0.79663961161993302</v>
      </c>
      <c r="F92">
        <v>0.80187670323567295</v>
      </c>
      <c r="G92">
        <v>0.78066747980982598</v>
      </c>
      <c r="H92" t="str">
        <f t="shared" si="1"/>
        <v>030223</v>
      </c>
    </row>
    <row r="93" spans="1:8" x14ac:dyDescent="0.3">
      <c r="A93">
        <v>92</v>
      </c>
      <c r="B93" t="s">
        <v>9</v>
      </c>
      <c r="C93">
        <v>13067030224</v>
      </c>
      <c r="D93">
        <v>0.73516868882014896</v>
      </c>
      <c r="E93">
        <v>0.80629237626560402</v>
      </c>
      <c r="F93">
        <v>0.82749432767353304</v>
      </c>
      <c r="G93">
        <v>0.80891637209272604</v>
      </c>
      <c r="H93" t="str">
        <f t="shared" si="1"/>
        <v>030224</v>
      </c>
    </row>
    <row r="94" spans="1:8" x14ac:dyDescent="0.3">
      <c r="A94">
        <v>93</v>
      </c>
      <c r="B94" t="s">
        <v>9</v>
      </c>
      <c r="C94">
        <v>13067030226</v>
      </c>
      <c r="D94">
        <v>0.72734567851005105</v>
      </c>
      <c r="E94">
        <v>0.80049928359265299</v>
      </c>
      <c r="F94">
        <v>0.83400063046972295</v>
      </c>
      <c r="G94">
        <v>0.80609198865672305</v>
      </c>
      <c r="H94" t="str">
        <f t="shared" si="1"/>
        <v>030226</v>
      </c>
    </row>
    <row r="95" spans="1:8" x14ac:dyDescent="0.3">
      <c r="A95">
        <v>94</v>
      </c>
      <c r="B95" t="s">
        <v>9</v>
      </c>
      <c r="C95">
        <v>13067030227</v>
      </c>
      <c r="D95">
        <v>0.68340132033715495</v>
      </c>
      <c r="E95">
        <v>0.71357438009794905</v>
      </c>
      <c r="F95">
        <v>0.621855828072572</v>
      </c>
      <c r="G95">
        <v>0.67842471651194902</v>
      </c>
      <c r="H95" t="str">
        <f t="shared" si="1"/>
        <v>030227</v>
      </c>
    </row>
    <row r="96" spans="1:8" x14ac:dyDescent="0.3">
      <c r="A96">
        <v>95</v>
      </c>
      <c r="B96" t="s">
        <v>9</v>
      </c>
      <c r="C96">
        <v>13067030228</v>
      </c>
      <c r="D96">
        <v>0.60922660401082196</v>
      </c>
      <c r="E96">
        <v>0.60262716443967701</v>
      </c>
      <c r="F96">
        <v>0.70025385262772599</v>
      </c>
      <c r="G96">
        <v>0.63363684017211896</v>
      </c>
      <c r="H96" t="str">
        <f t="shared" si="1"/>
        <v>030228</v>
      </c>
    </row>
    <row r="97" spans="1:8" x14ac:dyDescent="0.3">
      <c r="A97">
        <v>96</v>
      </c>
      <c r="B97" t="s">
        <v>9</v>
      </c>
      <c r="C97">
        <v>13067030229</v>
      </c>
      <c r="D97">
        <v>0.55674859848733005</v>
      </c>
      <c r="E97">
        <v>0.69270458040663196</v>
      </c>
      <c r="F97">
        <v>0.65282335487005605</v>
      </c>
      <c r="G97">
        <v>0.63740460584554304</v>
      </c>
      <c r="H97" t="str">
        <f t="shared" si="1"/>
        <v>030229</v>
      </c>
    </row>
    <row r="98" spans="1:8" x14ac:dyDescent="0.3">
      <c r="A98">
        <v>97</v>
      </c>
      <c r="B98" t="s">
        <v>9</v>
      </c>
      <c r="C98">
        <v>13067030230</v>
      </c>
      <c r="D98">
        <v>0.575898424940542</v>
      </c>
      <c r="E98">
        <v>0.71825222111565401</v>
      </c>
      <c r="F98">
        <v>0.73449900373059396</v>
      </c>
      <c r="G98">
        <v>0.68392978663200099</v>
      </c>
      <c r="H98" t="str">
        <f t="shared" si="1"/>
        <v>030230</v>
      </c>
    </row>
    <row r="99" spans="1:8" x14ac:dyDescent="0.3">
      <c r="A99">
        <v>98</v>
      </c>
      <c r="B99" t="s">
        <v>9</v>
      </c>
      <c r="C99">
        <v>13067030231</v>
      </c>
      <c r="D99">
        <v>0.81271867796378205</v>
      </c>
      <c r="E99">
        <v>0.91179134348742497</v>
      </c>
      <c r="F99">
        <v>0.929423841194293</v>
      </c>
      <c r="G99">
        <v>0.91672733104139603</v>
      </c>
      <c r="H99" t="str">
        <f t="shared" si="1"/>
        <v>030231</v>
      </c>
    </row>
    <row r="100" spans="1:8" x14ac:dyDescent="0.3">
      <c r="A100">
        <v>99</v>
      </c>
      <c r="B100" t="s">
        <v>9</v>
      </c>
      <c r="C100">
        <v>13067030232</v>
      </c>
      <c r="D100">
        <v>0.77063491978816101</v>
      </c>
      <c r="E100">
        <v>0.84828307119010804</v>
      </c>
      <c r="F100">
        <v>0.81843058898902898</v>
      </c>
      <c r="G100">
        <v>0.83572174404073696</v>
      </c>
      <c r="H100" t="str">
        <f t="shared" si="1"/>
        <v>030232</v>
      </c>
    </row>
    <row r="101" spans="1:8" x14ac:dyDescent="0.3">
      <c r="A101">
        <v>100</v>
      </c>
      <c r="B101" t="s">
        <v>9</v>
      </c>
      <c r="C101">
        <v>13067030233</v>
      </c>
      <c r="D101">
        <v>0.84911775014699997</v>
      </c>
      <c r="E101">
        <v>0.89137153001830005</v>
      </c>
      <c r="F101">
        <v>0.890589400183465</v>
      </c>
      <c r="G101">
        <v>0.90656071408802297</v>
      </c>
      <c r="H101" t="str">
        <f t="shared" si="1"/>
        <v>030233</v>
      </c>
    </row>
    <row r="102" spans="1:8" x14ac:dyDescent="0.3">
      <c r="A102">
        <v>101</v>
      </c>
      <c r="B102" t="s">
        <v>9</v>
      </c>
      <c r="C102">
        <v>13067030234</v>
      </c>
      <c r="D102">
        <v>0.84619892273599495</v>
      </c>
      <c r="E102">
        <v>0.85055270227893198</v>
      </c>
      <c r="F102">
        <v>0.92581995925446703</v>
      </c>
      <c r="G102">
        <v>0.90065417852955099</v>
      </c>
      <c r="H102" t="str">
        <f t="shared" si="1"/>
        <v>030234</v>
      </c>
    </row>
    <row r="103" spans="1:8" x14ac:dyDescent="0.3">
      <c r="A103">
        <v>102</v>
      </c>
      <c r="B103" t="s">
        <v>9</v>
      </c>
      <c r="C103">
        <v>13067030235</v>
      </c>
      <c r="D103">
        <v>0.88044370498027003</v>
      </c>
      <c r="E103">
        <v>0.89083218836197497</v>
      </c>
      <c r="F103">
        <v>0.88631132213615005</v>
      </c>
      <c r="G103">
        <v>0.91547227522249497</v>
      </c>
      <c r="H103" t="str">
        <f t="shared" si="1"/>
        <v>030235</v>
      </c>
    </row>
    <row r="104" spans="1:8" x14ac:dyDescent="0.3">
      <c r="A104">
        <v>103</v>
      </c>
      <c r="B104" t="s">
        <v>9</v>
      </c>
      <c r="C104">
        <v>13067030236</v>
      </c>
      <c r="D104">
        <v>0.90949936891139205</v>
      </c>
      <c r="E104">
        <v>0.862640748522566</v>
      </c>
      <c r="F104">
        <v>0.99415454829424998</v>
      </c>
      <c r="G104">
        <v>0.95170509846642604</v>
      </c>
      <c r="H104" t="str">
        <f t="shared" si="1"/>
        <v>030236</v>
      </c>
    </row>
    <row r="105" spans="1:8" x14ac:dyDescent="0.3">
      <c r="A105">
        <v>104</v>
      </c>
      <c r="B105" t="s">
        <v>9</v>
      </c>
      <c r="C105">
        <v>13067030238</v>
      </c>
      <c r="D105">
        <v>0.90290551287535803</v>
      </c>
      <c r="E105">
        <v>0.82958342619660497</v>
      </c>
      <c r="F105">
        <v>0.92476882743117295</v>
      </c>
      <c r="G105">
        <v>0.91061895705170903</v>
      </c>
      <c r="H105" t="str">
        <f t="shared" si="1"/>
        <v>030238</v>
      </c>
    </row>
    <row r="106" spans="1:8" x14ac:dyDescent="0.3">
      <c r="A106">
        <v>105</v>
      </c>
      <c r="B106" t="s">
        <v>9</v>
      </c>
      <c r="C106">
        <v>13067030239</v>
      </c>
      <c r="D106">
        <v>0.91283762996471196</v>
      </c>
      <c r="E106">
        <v>0.84631622507864002</v>
      </c>
      <c r="F106">
        <v>0.909924495902668</v>
      </c>
      <c r="G106">
        <v>0.91587113613540005</v>
      </c>
      <c r="H106" t="str">
        <f t="shared" si="1"/>
        <v>030239</v>
      </c>
    </row>
    <row r="107" spans="1:8" x14ac:dyDescent="0.3">
      <c r="A107">
        <v>106</v>
      </c>
      <c r="B107" t="s">
        <v>9</v>
      </c>
      <c r="C107">
        <v>13067030310</v>
      </c>
      <c r="D107">
        <v>0.67594737856584197</v>
      </c>
      <c r="E107">
        <v>0.71453684775793203</v>
      </c>
      <c r="F107">
        <v>0.76945687529691098</v>
      </c>
      <c r="G107">
        <v>0.72885044266843302</v>
      </c>
      <c r="H107" t="str">
        <f t="shared" si="1"/>
        <v>030310</v>
      </c>
    </row>
    <row r="108" spans="1:8" x14ac:dyDescent="0.3">
      <c r="A108">
        <v>107</v>
      </c>
      <c r="B108" t="s">
        <v>9</v>
      </c>
      <c r="C108">
        <v>13067030311</v>
      </c>
      <c r="D108">
        <v>0.73455480671873297</v>
      </c>
      <c r="E108">
        <v>0.91418390388926096</v>
      </c>
      <c r="F108">
        <v>0.83384122054528698</v>
      </c>
      <c r="G108">
        <v>0.857107210906765</v>
      </c>
      <c r="H108" t="str">
        <f t="shared" si="1"/>
        <v>030311</v>
      </c>
    </row>
    <row r="109" spans="1:8" x14ac:dyDescent="0.3">
      <c r="A109">
        <v>108</v>
      </c>
      <c r="B109" t="s">
        <v>9</v>
      </c>
      <c r="C109">
        <v>13067030312</v>
      </c>
      <c r="D109">
        <v>0.62318839652935198</v>
      </c>
      <c r="E109">
        <v>0.78513527260800897</v>
      </c>
      <c r="F109">
        <v>0.77402513198221101</v>
      </c>
      <c r="G109">
        <v>0.74270595883215795</v>
      </c>
      <c r="H109" t="str">
        <f t="shared" si="1"/>
        <v>030312</v>
      </c>
    </row>
    <row r="110" spans="1:8" x14ac:dyDescent="0.3">
      <c r="A110">
        <v>109</v>
      </c>
      <c r="B110" t="s">
        <v>9</v>
      </c>
      <c r="C110">
        <v>13067030313</v>
      </c>
      <c r="D110">
        <v>0.67039244871054204</v>
      </c>
      <c r="E110">
        <v>0.84167555399808602</v>
      </c>
      <c r="F110">
        <v>0.80310153372420501</v>
      </c>
      <c r="G110">
        <v>0.79330924156856297</v>
      </c>
      <c r="H110" t="str">
        <f t="shared" si="1"/>
        <v>030313</v>
      </c>
    </row>
    <row r="111" spans="1:8" x14ac:dyDescent="0.3">
      <c r="A111">
        <v>110</v>
      </c>
      <c r="B111" t="s">
        <v>9</v>
      </c>
      <c r="C111">
        <v>13067030314</v>
      </c>
      <c r="D111">
        <v>0.85345457138687597</v>
      </c>
      <c r="E111">
        <v>0.82062819351554095</v>
      </c>
      <c r="F111">
        <v>0.83658873171845005</v>
      </c>
      <c r="G111">
        <v>0.85855725878174705</v>
      </c>
      <c r="H111" t="str">
        <f t="shared" si="1"/>
        <v>030314</v>
      </c>
    </row>
    <row r="112" spans="1:8" x14ac:dyDescent="0.3">
      <c r="A112">
        <v>111</v>
      </c>
      <c r="B112" t="s">
        <v>9</v>
      </c>
      <c r="C112">
        <v>13067030318</v>
      </c>
      <c r="D112">
        <v>0.84122382856104505</v>
      </c>
      <c r="E112">
        <v>0.85117827481016595</v>
      </c>
      <c r="F112">
        <v>0.93828618275023201</v>
      </c>
      <c r="G112">
        <v>0.90366634107633004</v>
      </c>
      <c r="H112" t="str">
        <f t="shared" si="1"/>
        <v>030318</v>
      </c>
    </row>
    <row r="113" spans="1:8" x14ac:dyDescent="0.3">
      <c r="A113">
        <v>112</v>
      </c>
      <c r="B113" t="s">
        <v>9</v>
      </c>
      <c r="C113">
        <v>13067030319</v>
      </c>
      <c r="D113">
        <v>0.86605908457229697</v>
      </c>
      <c r="E113">
        <v>0.85959346756454302</v>
      </c>
      <c r="F113">
        <v>0.97868094430859298</v>
      </c>
      <c r="G113">
        <v>0.93010281205299405</v>
      </c>
      <c r="H113" t="str">
        <f t="shared" si="1"/>
        <v>030319</v>
      </c>
    </row>
    <row r="114" spans="1:8" x14ac:dyDescent="0.3">
      <c r="A114">
        <v>113</v>
      </c>
      <c r="B114" t="s">
        <v>9</v>
      </c>
      <c r="C114">
        <v>13067030320</v>
      </c>
      <c r="D114">
        <v>0.63206904477783898</v>
      </c>
      <c r="E114">
        <v>0.81681871950306095</v>
      </c>
      <c r="F114">
        <v>0.91085733950139602</v>
      </c>
      <c r="G114">
        <v>0.80799680125161699</v>
      </c>
      <c r="H114" t="str">
        <f t="shared" si="1"/>
        <v>030320</v>
      </c>
    </row>
    <row r="115" spans="1:8" x14ac:dyDescent="0.3">
      <c r="A115">
        <v>114</v>
      </c>
      <c r="B115" t="s">
        <v>9</v>
      </c>
      <c r="C115">
        <v>13067030322</v>
      </c>
      <c r="D115">
        <v>0.944674224065435</v>
      </c>
      <c r="E115">
        <v>0.86842699895734898</v>
      </c>
      <c r="F115">
        <v>0.91062906500010599</v>
      </c>
      <c r="G115">
        <v>0.93641695647078105</v>
      </c>
      <c r="H115" t="str">
        <f t="shared" si="1"/>
        <v>030322</v>
      </c>
    </row>
    <row r="116" spans="1:8" x14ac:dyDescent="0.3">
      <c r="A116">
        <v>115</v>
      </c>
      <c r="B116" t="s">
        <v>9</v>
      </c>
      <c r="C116">
        <v>13067030324</v>
      </c>
      <c r="D116">
        <v>0.63387204697471999</v>
      </c>
      <c r="E116">
        <v>0.885215526451541</v>
      </c>
      <c r="F116">
        <v>0.79929970476126</v>
      </c>
      <c r="G116">
        <v>0.79814171421789804</v>
      </c>
      <c r="H116" t="str">
        <f t="shared" si="1"/>
        <v>030324</v>
      </c>
    </row>
    <row r="117" spans="1:8" x14ac:dyDescent="0.3">
      <c r="A117">
        <v>116</v>
      </c>
      <c r="B117" t="s">
        <v>9</v>
      </c>
      <c r="C117">
        <v>13067030326</v>
      </c>
      <c r="D117">
        <v>0.95180352889053099</v>
      </c>
      <c r="E117">
        <v>0.914888330931237</v>
      </c>
      <c r="F117">
        <v>0.95058410501955903</v>
      </c>
      <c r="G117">
        <v>0.97293914924650404</v>
      </c>
      <c r="H117" t="str">
        <f t="shared" si="1"/>
        <v>030326</v>
      </c>
    </row>
    <row r="118" spans="1:8" x14ac:dyDescent="0.3">
      <c r="A118">
        <v>117</v>
      </c>
      <c r="B118" t="s">
        <v>9</v>
      </c>
      <c r="C118">
        <v>13067030327</v>
      </c>
      <c r="D118">
        <v>0.90505595721029597</v>
      </c>
      <c r="E118">
        <v>0.90110866239031895</v>
      </c>
      <c r="F118">
        <v>0.92597089361210105</v>
      </c>
      <c r="G118">
        <v>0.94236704576771901</v>
      </c>
      <c r="H118" t="str">
        <f t="shared" si="1"/>
        <v>030327</v>
      </c>
    </row>
    <row r="119" spans="1:8" x14ac:dyDescent="0.3">
      <c r="A119">
        <v>118</v>
      </c>
      <c r="B119" t="s">
        <v>9</v>
      </c>
      <c r="C119">
        <v>13067030328</v>
      </c>
      <c r="D119">
        <v>0.94210897188815801</v>
      </c>
      <c r="E119">
        <v>0.91887664599872498</v>
      </c>
      <c r="F119">
        <v>0.95411918468611401</v>
      </c>
      <c r="G119">
        <v>0.97260273960663102</v>
      </c>
      <c r="H119" t="str">
        <f t="shared" si="1"/>
        <v>030328</v>
      </c>
    </row>
    <row r="120" spans="1:8" x14ac:dyDescent="0.3">
      <c r="A120">
        <v>119</v>
      </c>
      <c r="B120" t="s">
        <v>9</v>
      </c>
      <c r="C120">
        <v>13067030329</v>
      </c>
      <c r="D120">
        <v>0.84421228205920096</v>
      </c>
      <c r="E120">
        <v>0.91089288659492296</v>
      </c>
      <c r="F120">
        <v>0.90139079290143498</v>
      </c>
      <c r="G120">
        <v>0.91708466640717501</v>
      </c>
      <c r="H120" t="str">
        <f t="shared" si="1"/>
        <v>030329</v>
      </c>
    </row>
    <row r="121" spans="1:8" x14ac:dyDescent="0.3">
      <c r="A121">
        <v>120</v>
      </c>
      <c r="B121" t="s">
        <v>9</v>
      </c>
      <c r="C121">
        <v>13067030330</v>
      </c>
      <c r="D121">
        <v>0.956714952000148</v>
      </c>
      <c r="E121">
        <v>0.864613940418132</v>
      </c>
      <c r="F121">
        <v>0.93141625947614903</v>
      </c>
      <c r="G121">
        <v>0.94628681422283401</v>
      </c>
      <c r="H121" t="str">
        <f t="shared" si="1"/>
        <v>030330</v>
      </c>
    </row>
    <row r="122" spans="1:8" x14ac:dyDescent="0.3">
      <c r="A122">
        <v>121</v>
      </c>
      <c r="B122" t="s">
        <v>9</v>
      </c>
      <c r="C122">
        <v>13067030331</v>
      </c>
      <c r="D122">
        <v>0.86724936057172297</v>
      </c>
      <c r="E122">
        <v>0.902081847947101</v>
      </c>
      <c r="F122">
        <v>0.98839435321240698</v>
      </c>
      <c r="G122">
        <v>0.95213669145581903</v>
      </c>
      <c r="H122" t="str">
        <f t="shared" si="1"/>
        <v>030331</v>
      </c>
    </row>
    <row r="123" spans="1:8" x14ac:dyDescent="0.3">
      <c r="A123">
        <v>122</v>
      </c>
      <c r="B123" t="s">
        <v>9</v>
      </c>
      <c r="C123">
        <v>13067030332</v>
      </c>
      <c r="D123">
        <v>0.94260114530108297</v>
      </c>
      <c r="E123">
        <v>0.88458661467470601</v>
      </c>
      <c r="F123">
        <v>0.95614239378981103</v>
      </c>
      <c r="G123">
        <v>0.95882642973057097</v>
      </c>
      <c r="H123" t="str">
        <f t="shared" si="1"/>
        <v>030332</v>
      </c>
    </row>
    <row r="124" spans="1:8" x14ac:dyDescent="0.3">
      <c r="A124">
        <v>123</v>
      </c>
      <c r="B124" t="s">
        <v>9</v>
      </c>
      <c r="C124">
        <v>13067030333</v>
      </c>
      <c r="D124">
        <v>0.94230058059052202</v>
      </c>
      <c r="E124">
        <v>0.92083466837775396</v>
      </c>
      <c r="F124">
        <v>0.92432008847293501</v>
      </c>
      <c r="G124">
        <v>0.96289564843706199</v>
      </c>
      <c r="H124" t="str">
        <f t="shared" si="1"/>
        <v>030333</v>
      </c>
    </row>
    <row r="125" spans="1:8" x14ac:dyDescent="0.3">
      <c r="A125">
        <v>124</v>
      </c>
      <c r="B125" t="s">
        <v>9</v>
      </c>
      <c r="C125">
        <v>13067030334</v>
      </c>
      <c r="D125">
        <v>0.85431839221282402</v>
      </c>
      <c r="E125">
        <v>0.88425853050969905</v>
      </c>
      <c r="F125">
        <v>0.94795188238319095</v>
      </c>
      <c r="G125">
        <v>0.92571281410699002</v>
      </c>
      <c r="H125" t="str">
        <f t="shared" si="1"/>
        <v>030334</v>
      </c>
    </row>
    <row r="126" spans="1:8" x14ac:dyDescent="0.3">
      <c r="A126">
        <v>125</v>
      </c>
      <c r="B126" t="s">
        <v>9</v>
      </c>
      <c r="C126">
        <v>13067030335</v>
      </c>
      <c r="D126">
        <v>0.97943967626130402</v>
      </c>
      <c r="E126">
        <v>0.91502317633505903</v>
      </c>
      <c r="F126">
        <v>1</v>
      </c>
      <c r="G126">
        <v>1</v>
      </c>
      <c r="H126" t="str">
        <f t="shared" si="1"/>
        <v>030335</v>
      </c>
    </row>
    <row r="127" spans="1:8" x14ac:dyDescent="0.3">
      <c r="A127">
        <v>126</v>
      </c>
      <c r="B127" t="s">
        <v>9</v>
      </c>
      <c r="C127">
        <v>13067030336</v>
      </c>
      <c r="D127">
        <v>0.95886338831935503</v>
      </c>
      <c r="E127">
        <v>0.86232818226074703</v>
      </c>
      <c r="F127">
        <v>0.96787720141746103</v>
      </c>
      <c r="G127">
        <v>0.95902233681377003</v>
      </c>
      <c r="H127" t="str">
        <f t="shared" si="1"/>
        <v>030336</v>
      </c>
    </row>
    <row r="128" spans="1:8" x14ac:dyDescent="0.3">
      <c r="A128">
        <v>127</v>
      </c>
      <c r="B128" t="s">
        <v>9</v>
      </c>
      <c r="C128">
        <v>13067030337</v>
      </c>
      <c r="D128">
        <v>0.96891095648029102</v>
      </c>
      <c r="E128">
        <v>0.90610184470946797</v>
      </c>
      <c r="F128">
        <v>0.99862947635275401</v>
      </c>
      <c r="G128">
        <v>0.99211215053226398</v>
      </c>
      <c r="H128" t="str">
        <f t="shared" si="1"/>
        <v>030337</v>
      </c>
    </row>
    <row r="129" spans="1:8" x14ac:dyDescent="0.3">
      <c r="A129">
        <v>128</v>
      </c>
      <c r="B129" t="s">
        <v>9</v>
      </c>
      <c r="C129">
        <v>13067030339</v>
      </c>
      <c r="D129">
        <v>0.56266116568959801</v>
      </c>
      <c r="E129">
        <v>0.81696468339023098</v>
      </c>
      <c r="F129">
        <v>0.84034919405938802</v>
      </c>
      <c r="G129">
        <v>0.75932454893783397</v>
      </c>
      <c r="H129" t="str">
        <f t="shared" si="1"/>
        <v>030339</v>
      </c>
    </row>
    <row r="130" spans="1:8" x14ac:dyDescent="0.3">
      <c r="A130">
        <v>129</v>
      </c>
      <c r="B130" t="s">
        <v>9</v>
      </c>
      <c r="C130">
        <v>13067030340</v>
      </c>
      <c r="D130">
        <v>0.93256703990129997</v>
      </c>
      <c r="E130">
        <v>0.97556592039404799</v>
      </c>
      <c r="F130">
        <v>0.944862230933044</v>
      </c>
      <c r="G130">
        <v>0.99030151649579901</v>
      </c>
      <c r="H130" t="str">
        <f t="shared" si="1"/>
        <v>030340</v>
      </c>
    </row>
    <row r="131" spans="1:8" x14ac:dyDescent="0.3">
      <c r="A131">
        <v>130</v>
      </c>
      <c r="B131" t="s">
        <v>9</v>
      </c>
      <c r="C131">
        <v>13067030341</v>
      </c>
      <c r="D131">
        <v>0.92926874114685998</v>
      </c>
      <c r="E131">
        <v>0.88346650507204605</v>
      </c>
      <c r="F131">
        <v>0.93913021198751601</v>
      </c>
      <c r="G131">
        <v>0.94775117644127405</v>
      </c>
      <c r="H131" t="str">
        <f t="shared" si="1"/>
        <v>030341</v>
      </c>
    </row>
    <row r="132" spans="1:8" x14ac:dyDescent="0.3">
      <c r="A132">
        <v>131</v>
      </c>
      <c r="B132" t="s">
        <v>9</v>
      </c>
      <c r="C132">
        <v>13067030342</v>
      </c>
      <c r="D132">
        <v>0.98635105654850097</v>
      </c>
      <c r="E132">
        <v>0.87886064631170602</v>
      </c>
      <c r="F132">
        <v>0.96269414724870095</v>
      </c>
      <c r="G132">
        <v>0.97360569138305197</v>
      </c>
      <c r="H132" t="str">
        <f t="shared" ref="H132:H195" si="2">RIGHT(C132,6)</f>
        <v>030342</v>
      </c>
    </row>
    <row r="133" spans="1:8" x14ac:dyDescent="0.3">
      <c r="A133">
        <v>132</v>
      </c>
      <c r="B133" t="s">
        <v>9</v>
      </c>
      <c r="C133">
        <v>13067030343</v>
      </c>
      <c r="D133">
        <v>0.84282281660158698</v>
      </c>
      <c r="E133">
        <v>0.917853537021871</v>
      </c>
      <c r="F133">
        <v>0.982162207924686</v>
      </c>
      <c r="G133">
        <v>0.94834622551789605</v>
      </c>
      <c r="H133" t="str">
        <f t="shared" si="2"/>
        <v>030343</v>
      </c>
    </row>
    <row r="134" spans="1:8" x14ac:dyDescent="0.3">
      <c r="A134">
        <v>133</v>
      </c>
      <c r="B134" t="s">
        <v>9</v>
      </c>
      <c r="C134">
        <v>13067030344</v>
      </c>
      <c r="D134">
        <v>0.44939229884434101</v>
      </c>
      <c r="E134">
        <v>0.67940639586297202</v>
      </c>
      <c r="F134">
        <v>0.663239800929735</v>
      </c>
      <c r="G134">
        <v>0.59887525201380298</v>
      </c>
      <c r="H134" t="str">
        <f t="shared" si="2"/>
        <v>030344</v>
      </c>
    </row>
    <row r="135" spans="1:8" x14ac:dyDescent="0.3">
      <c r="A135">
        <v>134</v>
      </c>
      <c r="B135" t="s">
        <v>9</v>
      </c>
      <c r="C135">
        <v>13067030345</v>
      </c>
      <c r="D135">
        <v>0.333255066687347</v>
      </c>
      <c r="E135">
        <v>0.58118550237280198</v>
      </c>
      <c r="F135">
        <v>0.66725283337327101</v>
      </c>
      <c r="G135">
        <v>0.51875900878180403</v>
      </c>
      <c r="H135" t="str">
        <f t="shared" si="2"/>
        <v>030345</v>
      </c>
    </row>
    <row r="136" spans="1:8" x14ac:dyDescent="0.3">
      <c r="A136">
        <v>135</v>
      </c>
      <c r="B136" t="s">
        <v>9</v>
      </c>
      <c r="C136">
        <v>13067030405</v>
      </c>
      <c r="D136">
        <v>0.439563384328504</v>
      </c>
      <c r="E136">
        <v>0.60214012525652105</v>
      </c>
      <c r="F136">
        <v>0.55577720653671603</v>
      </c>
      <c r="G136">
        <v>0.52422471188794095</v>
      </c>
      <c r="H136" t="str">
        <f t="shared" si="2"/>
        <v>030405</v>
      </c>
    </row>
    <row r="137" spans="1:8" x14ac:dyDescent="0.3">
      <c r="A137">
        <v>136</v>
      </c>
      <c r="B137" t="s">
        <v>9</v>
      </c>
      <c r="C137">
        <v>13067030407</v>
      </c>
      <c r="D137">
        <v>0.64079027402486199</v>
      </c>
      <c r="E137">
        <v>0.82630697067505898</v>
      </c>
      <c r="F137">
        <v>0.82617016759607098</v>
      </c>
      <c r="G137">
        <v>0.78487169692849201</v>
      </c>
      <c r="H137" t="str">
        <f t="shared" si="2"/>
        <v>030407</v>
      </c>
    </row>
    <row r="138" spans="1:8" x14ac:dyDescent="0.3">
      <c r="A138">
        <v>137</v>
      </c>
      <c r="B138" t="s">
        <v>9</v>
      </c>
      <c r="C138">
        <v>13067030408</v>
      </c>
      <c r="D138">
        <v>0.47179230532701499</v>
      </c>
      <c r="E138">
        <v>0.81867584949455996</v>
      </c>
      <c r="F138">
        <v>0.718017214116073</v>
      </c>
      <c r="G138">
        <v>0.68556357785366395</v>
      </c>
      <c r="H138" t="str">
        <f t="shared" si="2"/>
        <v>030408</v>
      </c>
    </row>
    <row r="139" spans="1:8" x14ac:dyDescent="0.3">
      <c r="A139">
        <v>138</v>
      </c>
      <c r="B139" t="s">
        <v>9</v>
      </c>
      <c r="C139">
        <v>13067030409</v>
      </c>
      <c r="D139">
        <v>0.79097769611573099</v>
      </c>
      <c r="E139">
        <v>0.84200423510301503</v>
      </c>
      <c r="F139">
        <v>0.91515555290281203</v>
      </c>
      <c r="G139">
        <v>0.87440056938657196</v>
      </c>
      <c r="H139" t="str">
        <f t="shared" si="2"/>
        <v>030409</v>
      </c>
    </row>
    <row r="140" spans="1:8" x14ac:dyDescent="0.3">
      <c r="A140">
        <v>139</v>
      </c>
      <c r="B140" t="s">
        <v>9</v>
      </c>
      <c r="C140">
        <v>13067030410</v>
      </c>
      <c r="D140">
        <v>0.480365021290792</v>
      </c>
      <c r="E140">
        <v>0.64029953318943</v>
      </c>
      <c r="F140">
        <v>0.69057935281513105</v>
      </c>
      <c r="G140">
        <v>0.60243020067935604</v>
      </c>
      <c r="H140" t="str">
        <f t="shared" si="2"/>
        <v>030410</v>
      </c>
    </row>
    <row r="141" spans="1:8" x14ac:dyDescent="0.3">
      <c r="A141">
        <v>140</v>
      </c>
      <c r="B141" t="s">
        <v>9</v>
      </c>
      <c r="C141">
        <v>13067030411</v>
      </c>
      <c r="D141">
        <v>0.371226801939884</v>
      </c>
      <c r="E141">
        <v>0.241281695930397</v>
      </c>
      <c r="F141">
        <v>0.43056984020390499</v>
      </c>
      <c r="G141">
        <v>0.30205759551088501</v>
      </c>
      <c r="H141" t="str">
        <f t="shared" si="2"/>
        <v>030411</v>
      </c>
    </row>
    <row r="142" spans="1:8" x14ac:dyDescent="0.3">
      <c r="A142">
        <v>141</v>
      </c>
      <c r="B142" t="s">
        <v>9</v>
      </c>
      <c r="C142">
        <v>13067030412</v>
      </c>
      <c r="D142">
        <v>0.32556554071446298</v>
      </c>
      <c r="E142">
        <v>0.38336326856273201</v>
      </c>
      <c r="F142">
        <v>0.483181040921003</v>
      </c>
      <c r="G142">
        <v>0.36600481634749799</v>
      </c>
      <c r="H142" t="str">
        <f t="shared" si="2"/>
        <v>030412</v>
      </c>
    </row>
    <row r="143" spans="1:8" x14ac:dyDescent="0.3">
      <c r="A143">
        <v>142</v>
      </c>
      <c r="B143" t="s">
        <v>9</v>
      </c>
      <c r="C143">
        <v>13067030413</v>
      </c>
      <c r="D143">
        <v>0.27627597555192801</v>
      </c>
      <c r="E143">
        <v>0.52314389100382497</v>
      </c>
      <c r="F143">
        <v>0.48028761892230099</v>
      </c>
      <c r="G143">
        <v>0.40797083544241802</v>
      </c>
      <c r="H143" t="str">
        <f t="shared" si="2"/>
        <v>030413</v>
      </c>
    </row>
    <row r="144" spans="1:8" x14ac:dyDescent="0.3">
      <c r="A144">
        <v>143</v>
      </c>
      <c r="B144" t="s">
        <v>9</v>
      </c>
      <c r="C144">
        <v>13067030414</v>
      </c>
      <c r="D144">
        <v>0.42515810240832502</v>
      </c>
      <c r="E144">
        <v>0.33889799838644602</v>
      </c>
      <c r="F144">
        <v>0.33818815207999797</v>
      </c>
      <c r="G144">
        <v>0.32927355592750601</v>
      </c>
      <c r="H144" t="str">
        <f t="shared" si="2"/>
        <v>030414</v>
      </c>
    </row>
    <row r="145" spans="1:8" x14ac:dyDescent="0.3">
      <c r="A145">
        <v>144</v>
      </c>
      <c r="B145" t="s">
        <v>9</v>
      </c>
      <c r="C145">
        <v>13067030502</v>
      </c>
      <c r="D145">
        <v>0.75231174491348096</v>
      </c>
      <c r="E145">
        <v>0.83539019314757401</v>
      </c>
      <c r="F145">
        <v>0.75733914681454595</v>
      </c>
      <c r="G145">
        <v>0.80221865934669701</v>
      </c>
      <c r="H145" t="str">
        <f t="shared" si="2"/>
        <v>030502</v>
      </c>
    </row>
    <row r="146" spans="1:8" x14ac:dyDescent="0.3">
      <c r="A146">
        <v>145</v>
      </c>
      <c r="B146" t="s">
        <v>9</v>
      </c>
      <c r="C146">
        <v>13067030504</v>
      </c>
      <c r="D146">
        <v>0.61084889987604196</v>
      </c>
      <c r="E146">
        <v>0.58711343464085597</v>
      </c>
      <c r="F146">
        <v>0.58941000546190203</v>
      </c>
      <c r="G146">
        <v>0.588089805645585</v>
      </c>
      <c r="H146" t="str">
        <f t="shared" si="2"/>
        <v>030504</v>
      </c>
    </row>
    <row r="147" spans="1:8" x14ac:dyDescent="0.3">
      <c r="A147">
        <v>146</v>
      </c>
      <c r="B147" t="s">
        <v>9</v>
      </c>
      <c r="C147">
        <v>13067030505</v>
      </c>
      <c r="D147">
        <v>0.44169191392889701</v>
      </c>
      <c r="E147">
        <v>0.40861548492691202</v>
      </c>
      <c r="F147">
        <v>0.60452203042184305</v>
      </c>
      <c r="G147">
        <v>0.45954320629220602</v>
      </c>
      <c r="H147" t="str">
        <f t="shared" si="2"/>
        <v>030505</v>
      </c>
    </row>
    <row r="148" spans="1:8" x14ac:dyDescent="0.3">
      <c r="A148">
        <v>147</v>
      </c>
      <c r="B148" t="s">
        <v>9</v>
      </c>
      <c r="C148">
        <v>13067030506</v>
      </c>
      <c r="D148">
        <v>0.59048473537783897</v>
      </c>
      <c r="E148">
        <v>0.67295422229939705</v>
      </c>
      <c r="F148">
        <v>0.73768959452598504</v>
      </c>
      <c r="G148">
        <v>0.67066008113942299</v>
      </c>
      <c r="H148" t="str">
        <f t="shared" si="2"/>
        <v>030506</v>
      </c>
    </row>
    <row r="149" spans="1:8" x14ac:dyDescent="0.3">
      <c r="A149">
        <v>148</v>
      </c>
      <c r="B149" t="s">
        <v>9</v>
      </c>
      <c r="C149">
        <v>13067030507</v>
      </c>
      <c r="D149">
        <v>0.69915672178159305</v>
      </c>
      <c r="E149">
        <v>0.73765069661844396</v>
      </c>
      <c r="F149">
        <v>0.73723462309794097</v>
      </c>
      <c r="G149">
        <v>0.73516467977345901</v>
      </c>
      <c r="H149" t="str">
        <f t="shared" si="2"/>
        <v>030507</v>
      </c>
    </row>
    <row r="150" spans="1:8" x14ac:dyDescent="0.3">
      <c r="A150">
        <v>149</v>
      </c>
      <c r="B150" t="s">
        <v>9</v>
      </c>
      <c r="C150">
        <v>13067030601</v>
      </c>
      <c r="D150">
        <v>0.49342919503172</v>
      </c>
      <c r="E150">
        <v>0.65371738801976298</v>
      </c>
      <c r="F150">
        <v>0.778648799191901</v>
      </c>
      <c r="G150">
        <v>0.64397254703941298</v>
      </c>
      <c r="H150" t="str">
        <f t="shared" si="2"/>
        <v>030601</v>
      </c>
    </row>
    <row r="151" spans="1:8" x14ac:dyDescent="0.3">
      <c r="A151">
        <v>150</v>
      </c>
      <c r="B151" t="s">
        <v>9</v>
      </c>
      <c r="C151">
        <v>13067030602</v>
      </c>
      <c r="D151">
        <v>0.66733053685494303</v>
      </c>
      <c r="E151">
        <v>0.75778075397788802</v>
      </c>
      <c r="F151">
        <v>0.77762316865072301</v>
      </c>
      <c r="G151">
        <v>0.74731761216972603</v>
      </c>
      <c r="H151" t="str">
        <f t="shared" si="2"/>
        <v>030602</v>
      </c>
    </row>
    <row r="152" spans="1:8" x14ac:dyDescent="0.3">
      <c r="A152">
        <v>151</v>
      </c>
      <c r="B152" t="s">
        <v>9</v>
      </c>
      <c r="C152">
        <v>13067030700</v>
      </c>
      <c r="D152">
        <v>0.51004373197446395</v>
      </c>
      <c r="E152">
        <v>0.44784281616486399</v>
      </c>
      <c r="F152">
        <v>0.49255119812287002</v>
      </c>
      <c r="G152">
        <v>0.45972412127277301</v>
      </c>
      <c r="H152" t="str">
        <f t="shared" si="2"/>
        <v>030700</v>
      </c>
    </row>
    <row r="153" spans="1:8" x14ac:dyDescent="0.3">
      <c r="A153">
        <v>152</v>
      </c>
      <c r="B153" t="s">
        <v>9</v>
      </c>
      <c r="C153">
        <v>13067030800</v>
      </c>
      <c r="D153">
        <v>0.411286058229893</v>
      </c>
      <c r="E153">
        <v>0.23200914136579801</v>
      </c>
      <c r="F153">
        <v>0.42574177896869098</v>
      </c>
      <c r="G153">
        <v>0.31001193955929501</v>
      </c>
      <c r="H153" t="str">
        <f t="shared" si="2"/>
        <v>030800</v>
      </c>
    </row>
    <row r="154" spans="1:8" x14ac:dyDescent="0.3">
      <c r="A154">
        <v>153</v>
      </c>
      <c r="B154" t="s">
        <v>9</v>
      </c>
      <c r="C154">
        <v>13067030901</v>
      </c>
      <c r="D154">
        <v>0.56088014462751901</v>
      </c>
      <c r="E154">
        <v>0.66798424549792201</v>
      </c>
      <c r="F154">
        <v>0.65565801062473095</v>
      </c>
      <c r="G154">
        <v>0.62924878720192901</v>
      </c>
      <c r="H154" t="str">
        <f t="shared" si="2"/>
        <v>030901</v>
      </c>
    </row>
    <row r="155" spans="1:8" x14ac:dyDescent="0.3">
      <c r="A155">
        <v>154</v>
      </c>
      <c r="B155" t="s">
        <v>9</v>
      </c>
      <c r="C155">
        <v>13067030902</v>
      </c>
      <c r="D155">
        <v>0.25481692794738398</v>
      </c>
      <c r="E155">
        <v>0.38460562733294001</v>
      </c>
      <c r="F155">
        <v>0.30190420760282</v>
      </c>
      <c r="G155">
        <v>0.27790684568824497</v>
      </c>
      <c r="H155" t="str">
        <f t="shared" si="2"/>
        <v>030902</v>
      </c>
    </row>
    <row r="156" spans="1:8" x14ac:dyDescent="0.3">
      <c r="A156">
        <v>155</v>
      </c>
      <c r="B156" t="s">
        <v>9</v>
      </c>
      <c r="C156">
        <v>13067030904</v>
      </c>
      <c r="D156">
        <v>0.41879911342947901</v>
      </c>
      <c r="E156">
        <v>0.30298700334849599</v>
      </c>
      <c r="F156">
        <v>0.34261723026617003</v>
      </c>
      <c r="G156">
        <v>0.31332804450316898</v>
      </c>
      <c r="H156" t="str">
        <f t="shared" si="2"/>
        <v>030904</v>
      </c>
    </row>
    <row r="157" spans="1:8" x14ac:dyDescent="0.3">
      <c r="A157">
        <v>156</v>
      </c>
      <c r="B157" t="s">
        <v>9</v>
      </c>
      <c r="C157">
        <v>13067030905</v>
      </c>
      <c r="D157">
        <v>0.32838251293360099</v>
      </c>
      <c r="E157">
        <v>0.59297629749020697</v>
      </c>
      <c r="F157">
        <v>0.38268954081512901</v>
      </c>
      <c r="G157">
        <v>0.420826427431577</v>
      </c>
      <c r="H157" t="str">
        <f t="shared" si="2"/>
        <v>030905</v>
      </c>
    </row>
    <row r="158" spans="1:8" x14ac:dyDescent="0.3">
      <c r="A158">
        <v>157</v>
      </c>
      <c r="B158" t="s">
        <v>9</v>
      </c>
      <c r="C158">
        <v>13067031001</v>
      </c>
      <c r="D158">
        <v>0.226265412230993</v>
      </c>
      <c r="E158">
        <v>0.18838207089515199</v>
      </c>
      <c r="F158">
        <v>8.1865721088560994E-2</v>
      </c>
      <c r="G158">
        <v>0.105927967448692</v>
      </c>
      <c r="H158" t="str">
        <f t="shared" si="2"/>
        <v>031001</v>
      </c>
    </row>
    <row r="159" spans="1:8" x14ac:dyDescent="0.3">
      <c r="A159">
        <v>158</v>
      </c>
      <c r="B159" t="s">
        <v>9</v>
      </c>
      <c r="C159">
        <v>13067031002</v>
      </c>
      <c r="D159">
        <v>0.32866074899345998</v>
      </c>
      <c r="E159">
        <v>0.257649408662178</v>
      </c>
      <c r="F159">
        <v>0.202499622164137</v>
      </c>
      <c r="G159">
        <v>0.21336285461162499</v>
      </c>
      <c r="H159" t="str">
        <f t="shared" si="2"/>
        <v>031002</v>
      </c>
    </row>
    <row r="160" spans="1:8" x14ac:dyDescent="0.3">
      <c r="A160">
        <v>159</v>
      </c>
      <c r="B160" t="s">
        <v>9</v>
      </c>
      <c r="C160">
        <v>13067031004</v>
      </c>
      <c r="D160">
        <v>0.289495348407391</v>
      </c>
      <c r="E160">
        <v>0.35105596591460098</v>
      </c>
      <c r="F160">
        <v>0.17679434502164801</v>
      </c>
      <c r="G160">
        <v>0.23082186279266301</v>
      </c>
      <c r="H160" t="str">
        <f t="shared" si="2"/>
        <v>031004</v>
      </c>
    </row>
    <row r="161" spans="1:8" x14ac:dyDescent="0.3">
      <c r="A161">
        <v>160</v>
      </c>
      <c r="B161" t="s">
        <v>9</v>
      </c>
      <c r="C161">
        <v>13067031005</v>
      </c>
      <c r="D161">
        <v>0.29707566779288902</v>
      </c>
      <c r="E161">
        <v>0.50378584446452701</v>
      </c>
      <c r="F161">
        <v>0.30353568267796899</v>
      </c>
      <c r="G161">
        <v>0.343843055542428</v>
      </c>
      <c r="H161" t="str">
        <f t="shared" si="2"/>
        <v>031005</v>
      </c>
    </row>
    <row r="162" spans="1:8" x14ac:dyDescent="0.3">
      <c r="A162">
        <v>161</v>
      </c>
      <c r="B162" t="s">
        <v>9</v>
      </c>
      <c r="C162">
        <v>13067031101</v>
      </c>
      <c r="D162">
        <v>0.46265464444530702</v>
      </c>
      <c r="E162">
        <v>0.37024537559993198</v>
      </c>
      <c r="F162">
        <v>0.33694846374357301</v>
      </c>
      <c r="G162">
        <v>0.35500421197067999</v>
      </c>
      <c r="H162" t="str">
        <f t="shared" si="2"/>
        <v>031101</v>
      </c>
    </row>
    <row r="163" spans="1:8" x14ac:dyDescent="0.3">
      <c r="A163">
        <v>162</v>
      </c>
      <c r="B163" t="s">
        <v>9</v>
      </c>
      <c r="C163">
        <v>13067031106</v>
      </c>
      <c r="D163">
        <v>0.34039816923837701</v>
      </c>
      <c r="E163">
        <v>0.71920750194005001</v>
      </c>
      <c r="F163">
        <v>0.56401313910897499</v>
      </c>
      <c r="G163">
        <v>0.54345895534649102</v>
      </c>
      <c r="H163" t="str">
        <f t="shared" si="2"/>
        <v>031106</v>
      </c>
    </row>
    <row r="164" spans="1:8" x14ac:dyDescent="0.3">
      <c r="A164">
        <v>163</v>
      </c>
      <c r="B164" t="s">
        <v>9</v>
      </c>
      <c r="C164">
        <v>13067031108</v>
      </c>
      <c r="D164">
        <v>0.43664174708954301</v>
      </c>
      <c r="E164">
        <v>0.49755812148538697</v>
      </c>
      <c r="F164">
        <v>0.60987485505850303</v>
      </c>
      <c r="G164">
        <v>0.49776617572111997</v>
      </c>
      <c r="H164" t="str">
        <f t="shared" si="2"/>
        <v>031108</v>
      </c>
    </row>
    <row r="165" spans="1:8" x14ac:dyDescent="0.3">
      <c r="A165">
        <v>164</v>
      </c>
      <c r="B165" t="s">
        <v>9</v>
      </c>
      <c r="C165">
        <v>13067031110</v>
      </c>
      <c r="D165">
        <v>0.39363613243691598</v>
      </c>
      <c r="E165">
        <v>0.61251745607970798</v>
      </c>
      <c r="F165">
        <v>0.49729020105069599</v>
      </c>
      <c r="G165">
        <v>0.49220226488112501</v>
      </c>
      <c r="H165" t="str">
        <f t="shared" si="2"/>
        <v>031110</v>
      </c>
    </row>
    <row r="166" spans="1:8" x14ac:dyDescent="0.3">
      <c r="A166">
        <v>165</v>
      </c>
      <c r="B166" t="s">
        <v>9</v>
      </c>
      <c r="C166">
        <v>13067031111</v>
      </c>
      <c r="D166">
        <v>0.46656769796984998</v>
      </c>
      <c r="E166">
        <v>0.85779985144459903</v>
      </c>
      <c r="F166">
        <v>0.791823305640592</v>
      </c>
      <c r="G166">
        <v>0.72679421192499405</v>
      </c>
      <c r="H166" t="str">
        <f t="shared" si="2"/>
        <v>031111</v>
      </c>
    </row>
    <row r="167" spans="1:8" x14ac:dyDescent="0.3">
      <c r="A167">
        <v>166</v>
      </c>
      <c r="B167" t="s">
        <v>9</v>
      </c>
      <c r="C167">
        <v>13067031112</v>
      </c>
      <c r="D167">
        <v>0.576580153251533</v>
      </c>
      <c r="E167">
        <v>0.79463576408727998</v>
      </c>
      <c r="F167">
        <v>0.77813866833050205</v>
      </c>
      <c r="G167">
        <v>0.73236499431928304</v>
      </c>
      <c r="H167" t="str">
        <f t="shared" si="2"/>
        <v>031112</v>
      </c>
    </row>
    <row r="168" spans="1:8" x14ac:dyDescent="0.3">
      <c r="A168">
        <v>167</v>
      </c>
      <c r="B168" t="s">
        <v>9</v>
      </c>
      <c r="C168">
        <v>13067031113</v>
      </c>
      <c r="D168">
        <v>0.260631294631331</v>
      </c>
      <c r="E168">
        <v>0.31123167852151601</v>
      </c>
      <c r="F168">
        <v>0.536264917961499</v>
      </c>
      <c r="G168">
        <v>0.33194973949287299</v>
      </c>
      <c r="H168" t="str">
        <f t="shared" si="2"/>
        <v>031113</v>
      </c>
    </row>
    <row r="169" spans="1:8" x14ac:dyDescent="0.3">
      <c r="A169">
        <v>168</v>
      </c>
      <c r="B169" t="s">
        <v>9</v>
      </c>
      <c r="C169">
        <v>13067031114</v>
      </c>
      <c r="D169">
        <v>0.376677885414894</v>
      </c>
      <c r="E169">
        <v>0.51308072720337705</v>
      </c>
      <c r="F169">
        <v>0.56877968403950996</v>
      </c>
      <c r="G169">
        <v>0.46935734425631298</v>
      </c>
      <c r="H169" t="str">
        <f t="shared" si="2"/>
        <v>031114</v>
      </c>
    </row>
    <row r="170" spans="1:8" x14ac:dyDescent="0.3">
      <c r="A170">
        <v>169</v>
      </c>
      <c r="B170" t="s">
        <v>9</v>
      </c>
      <c r="C170">
        <v>13067031115</v>
      </c>
      <c r="D170">
        <v>0.38441492218064299</v>
      </c>
      <c r="E170">
        <v>0.63295255319297095</v>
      </c>
      <c r="F170">
        <v>0.59632154541149396</v>
      </c>
      <c r="G170">
        <v>0.53306104565302903</v>
      </c>
      <c r="H170" t="str">
        <f t="shared" si="2"/>
        <v>031115</v>
      </c>
    </row>
    <row r="171" spans="1:8" x14ac:dyDescent="0.3">
      <c r="A171">
        <v>170</v>
      </c>
      <c r="B171" t="s">
        <v>9</v>
      </c>
      <c r="C171">
        <v>13067031116</v>
      </c>
      <c r="D171">
        <v>0.31262600573175497</v>
      </c>
      <c r="E171">
        <v>0.32274187100865498</v>
      </c>
      <c r="F171">
        <v>0.37544635845130298</v>
      </c>
      <c r="G171">
        <v>0.29731656906890802</v>
      </c>
      <c r="H171" t="str">
        <f t="shared" si="2"/>
        <v>031116</v>
      </c>
    </row>
    <row r="172" spans="1:8" x14ac:dyDescent="0.3">
      <c r="A172">
        <v>171</v>
      </c>
      <c r="B172" t="s">
        <v>9</v>
      </c>
      <c r="C172">
        <v>13067031117</v>
      </c>
      <c r="D172">
        <v>0.52032453954211599</v>
      </c>
      <c r="E172">
        <v>0.91540039593144396</v>
      </c>
      <c r="F172">
        <v>0.81152823824727305</v>
      </c>
      <c r="G172">
        <v>0.77674529100416101</v>
      </c>
      <c r="H172" t="str">
        <f t="shared" si="2"/>
        <v>031117</v>
      </c>
    </row>
    <row r="173" spans="1:8" x14ac:dyDescent="0.3">
      <c r="A173">
        <v>172</v>
      </c>
      <c r="B173" t="s">
        <v>9</v>
      </c>
      <c r="C173">
        <v>13067031118</v>
      </c>
      <c r="D173">
        <v>0.53609925246456003</v>
      </c>
      <c r="E173">
        <v>0.77317866110597899</v>
      </c>
      <c r="F173">
        <v>0.68106670867539199</v>
      </c>
      <c r="G173">
        <v>0.674844957998462</v>
      </c>
      <c r="H173" t="str">
        <f t="shared" si="2"/>
        <v>031118</v>
      </c>
    </row>
    <row r="174" spans="1:8" x14ac:dyDescent="0.3">
      <c r="A174">
        <v>173</v>
      </c>
      <c r="B174" t="s">
        <v>9</v>
      </c>
      <c r="C174">
        <v>13067031205</v>
      </c>
      <c r="D174">
        <v>0.54644589342680905</v>
      </c>
      <c r="E174">
        <v>0.80878179592076804</v>
      </c>
      <c r="F174">
        <v>0.77871348888777403</v>
      </c>
      <c r="G174">
        <v>0.72835959078236601</v>
      </c>
      <c r="H174" t="str">
        <f t="shared" si="2"/>
        <v>031205</v>
      </c>
    </row>
    <row r="175" spans="1:8" x14ac:dyDescent="0.3">
      <c r="A175">
        <v>174</v>
      </c>
      <c r="B175" t="s">
        <v>9</v>
      </c>
      <c r="C175">
        <v>13067031206</v>
      </c>
      <c r="D175">
        <v>0.57138671254871598</v>
      </c>
      <c r="E175">
        <v>0.87468443535298102</v>
      </c>
      <c r="F175">
        <v>0.68888243464815302</v>
      </c>
      <c r="G175">
        <v>0.73305101459460398</v>
      </c>
      <c r="H175" t="str">
        <f t="shared" si="2"/>
        <v>031206</v>
      </c>
    </row>
    <row r="176" spans="1:8" x14ac:dyDescent="0.3">
      <c r="A176">
        <v>175</v>
      </c>
      <c r="B176" t="s">
        <v>9</v>
      </c>
      <c r="C176">
        <v>13067031207</v>
      </c>
      <c r="D176">
        <v>0.54860735100570901</v>
      </c>
      <c r="E176">
        <v>0.74149624709351303</v>
      </c>
      <c r="F176">
        <v>0.78464670268426995</v>
      </c>
      <c r="G176">
        <v>0.70243311321433199</v>
      </c>
      <c r="H176" t="str">
        <f t="shared" si="2"/>
        <v>031207</v>
      </c>
    </row>
    <row r="177" spans="1:8" x14ac:dyDescent="0.3">
      <c r="A177">
        <v>176</v>
      </c>
      <c r="B177" t="s">
        <v>9</v>
      </c>
      <c r="C177">
        <v>13067031208</v>
      </c>
      <c r="D177">
        <v>0.56618625835320202</v>
      </c>
      <c r="E177">
        <v>0.89542101625844095</v>
      </c>
      <c r="F177">
        <v>0.77928736633169504</v>
      </c>
      <c r="G177">
        <v>0.77233630006089204</v>
      </c>
      <c r="H177" t="str">
        <f t="shared" si="2"/>
        <v>031208</v>
      </c>
    </row>
    <row r="178" spans="1:8" x14ac:dyDescent="0.3">
      <c r="A178">
        <v>177</v>
      </c>
      <c r="B178" t="s">
        <v>9</v>
      </c>
      <c r="C178">
        <v>13067031209</v>
      </c>
      <c r="D178">
        <v>0.56003979464504305</v>
      </c>
      <c r="E178">
        <v>0.84559181000924499</v>
      </c>
      <c r="F178">
        <v>0.81037440509340497</v>
      </c>
      <c r="G178">
        <v>0.76000229607576797</v>
      </c>
      <c r="H178" t="str">
        <f t="shared" si="2"/>
        <v>031209</v>
      </c>
    </row>
    <row r="179" spans="1:8" x14ac:dyDescent="0.3">
      <c r="A179">
        <v>178</v>
      </c>
      <c r="B179" t="s">
        <v>9</v>
      </c>
      <c r="C179">
        <v>13067031211</v>
      </c>
      <c r="D179">
        <v>0.46452483865730898</v>
      </c>
      <c r="E179">
        <v>0.80257702559668798</v>
      </c>
      <c r="F179">
        <v>0.71620692415047105</v>
      </c>
      <c r="G179">
        <v>0.67556002190142295</v>
      </c>
      <c r="H179" t="str">
        <f t="shared" si="2"/>
        <v>031211</v>
      </c>
    </row>
    <row r="180" spans="1:8" x14ac:dyDescent="0.3">
      <c r="A180">
        <v>179</v>
      </c>
      <c r="B180" t="s">
        <v>9</v>
      </c>
      <c r="C180">
        <v>13067031212</v>
      </c>
      <c r="D180">
        <v>0.53572209107602398</v>
      </c>
      <c r="E180">
        <v>0.88832729033621305</v>
      </c>
      <c r="F180">
        <v>0.83544994737305001</v>
      </c>
      <c r="G180">
        <v>0.77892682225548804</v>
      </c>
      <c r="H180" t="str">
        <f t="shared" si="2"/>
        <v>031212</v>
      </c>
    </row>
    <row r="181" spans="1:8" x14ac:dyDescent="0.3">
      <c r="A181">
        <v>180</v>
      </c>
      <c r="B181" t="s">
        <v>9</v>
      </c>
      <c r="C181">
        <v>13067031306</v>
      </c>
      <c r="D181">
        <v>0.29422729754468102</v>
      </c>
      <c r="E181">
        <v>0.57056521222918899</v>
      </c>
      <c r="F181">
        <v>0.53713570311365899</v>
      </c>
      <c r="G181">
        <v>0.454602689778483</v>
      </c>
      <c r="H181" t="str">
        <f t="shared" si="2"/>
        <v>031306</v>
      </c>
    </row>
    <row r="182" spans="1:8" x14ac:dyDescent="0.3">
      <c r="A182">
        <v>181</v>
      </c>
      <c r="B182" t="s">
        <v>9</v>
      </c>
      <c r="C182">
        <v>13067031307</v>
      </c>
      <c r="D182">
        <v>0.46457938445637198</v>
      </c>
      <c r="E182">
        <v>0.82711943999342896</v>
      </c>
      <c r="F182">
        <v>0.71480744964160103</v>
      </c>
      <c r="G182">
        <v>0.68557595114807202</v>
      </c>
      <c r="H182" t="str">
        <f t="shared" si="2"/>
        <v>031307</v>
      </c>
    </row>
    <row r="183" spans="1:8" x14ac:dyDescent="0.3">
      <c r="A183">
        <v>182</v>
      </c>
      <c r="B183" t="s">
        <v>9</v>
      </c>
      <c r="C183">
        <v>13067031308</v>
      </c>
      <c r="D183">
        <v>0.33880328744287502</v>
      </c>
      <c r="E183">
        <v>0.44583782119565302</v>
      </c>
      <c r="F183">
        <v>0.49250061114803201</v>
      </c>
      <c r="G183">
        <v>0.40054735010006098</v>
      </c>
      <c r="H183" t="str">
        <f t="shared" si="2"/>
        <v>031308</v>
      </c>
    </row>
    <row r="184" spans="1:8" x14ac:dyDescent="0.3">
      <c r="A184">
        <v>183</v>
      </c>
      <c r="B184" t="s">
        <v>9</v>
      </c>
      <c r="C184">
        <v>13067031309</v>
      </c>
      <c r="D184">
        <v>0.378886414087868</v>
      </c>
      <c r="E184">
        <v>0.58603811852808596</v>
      </c>
      <c r="F184">
        <v>0.45921119103415498</v>
      </c>
      <c r="G184">
        <v>0.46229888520649798</v>
      </c>
      <c r="H184" t="str">
        <f t="shared" si="2"/>
        <v>031309</v>
      </c>
    </row>
    <row r="185" spans="1:8" x14ac:dyDescent="0.3">
      <c r="A185">
        <v>184</v>
      </c>
      <c r="B185" t="s">
        <v>9</v>
      </c>
      <c r="C185">
        <v>13067031310</v>
      </c>
      <c r="D185">
        <v>0.306005653029294</v>
      </c>
      <c r="E185">
        <v>0.258033095868615</v>
      </c>
      <c r="F185">
        <v>0.33513854102731</v>
      </c>
      <c r="G185">
        <v>0.25303848670717499</v>
      </c>
      <c r="H185" t="str">
        <f t="shared" si="2"/>
        <v>031310</v>
      </c>
    </row>
    <row r="186" spans="1:8" x14ac:dyDescent="0.3">
      <c r="A186">
        <v>185</v>
      </c>
      <c r="B186" t="s">
        <v>9</v>
      </c>
      <c r="C186">
        <v>13067031311</v>
      </c>
      <c r="D186">
        <v>0.33635529162396799</v>
      </c>
      <c r="E186">
        <v>0.37576000676713001</v>
      </c>
      <c r="F186">
        <v>0.448197391457126</v>
      </c>
      <c r="G186">
        <v>0.35397119967795099</v>
      </c>
      <c r="H186" t="str">
        <f t="shared" si="2"/>
        <v>031311</v>
      </c>
    </row>
    <row r="187" spans="1:8" x14ac:dyDescent="0.3">
      <c r="A187">
        <v>186</v>
      </c>
      <c r="B187" t="s">
        <v>9</v>
      </c>
      <c r="C187">
        <v>13067031312</v>
      </c>
      <c r="D187">
        <v>0.33757850664438299</v>
      </c>
      <c r="E187">
        <v>0.58040337851721802</v>
      </c>
      <c r="F187">
        <v>0.55983026191416696</v>
      </c>
      <c r="G187">
        <v>0.48164974035476898</v>
      </c>
      <c r="H187" t="str">
        <f t="shared" si="2"/>
        <v>031312</v>
      </c>
    </row>
    <row r="188" spans="1:8" x14ac:dyDescent="0.3">
      <c r="A188">
        <v>187</v>
      </c>
      <c r="B188" t="s">
        <v>9</v>
      </c>
      <c r="C188">
        <v>13067031313</v>
      </c>
      <c r="D188">
        <v>0.52006740218778902</v>
      </c>
      <c r="E188">
        <v>0.860231536984288</v>
      </c>
      <c r="F188">
        <v>0.77739758689355998</v>
      </c>
      <c r="G188">
        <v>0.74091274902571003</v>
      </c>
      <c r="H188" t="str">
        <f t="shared" si="2"/>
        <v>031313</v>
      </c>
    </row>
    <row r="189" spans="1:8" x14ac:dyDescent="0.3">
      <c r="A189">
        <v>188</v>
      </c>
      <c r="B189" t="s">
        <v>9</v>
      </c>
      <c r="C189">
        <v>13067031404</v>
      </c>
      <c r="D189">
        <v>0.44463969551511701</v>
      </c>
      <c r="E189">
        <v>0.768254584333663</v>
      </c>
      <c r="F189">
        <v>0.72924926751616104</v>
      </c>
      <c r="G189">
        <v>0.65875535216979098</v>
      </c>
      <c r="H189" t="str">
        <f t="shared" si="2"/>
        <v>031404</v>
      </c>
    </row>
    <row r="190" spans="1:8" x14ac:dyDescent="0.3">
      <c r="A190">
        <v>189</v>
      </c>
      <c r="B190" t="s">
        <v>9</v>
      </c>
      <c r="C190">
        <v>13067031405</v>
      </c>
      <c r="D190">
        <v>0.40810440174729101</v>
      </c>
      <c r="E190">
        <v>0.65570786349063903</v>
      </c>
      <c r="F190">
        <v>0.45114227814367702</v>
      </c>
      <c r="G190">
        <v>0.49916816743156101</v>
      </c>
      <c r="H190" t="str">
        <f t="shared" si="2"/>
        <v>031405</v>
      </c>
    </row>
    <row r="191" spans="1:8" x14ac:dyDescent="0.3">
      <c r="A191">
        <v>190</v>
      </c>
      <c r="B191" t="s">
        <v>9</v>
      </c>
      <c r="C191">
        <v>13067031406</v>
      </c>
      <c r="D191">
        <v>0.38579753302720698</v>
      </c>
      <c r="E191">
        <v>0.60913944054713698</v>
      </c>
      <c r="F191">
        <v>0.62574317783659705</v>
      </c>
      <c r="G191">
        <v>0.53382332407434896</v>
      </c>
      <c r="H191" t="str">
        <f t="shared" si="2"/>
        <v>031406</v>
      </c>
    </row>
    <row r="192" spans="1:8" x14ac:dyDescent="0.3">
      <c r="A192">
        <v>191</v>
      </c>
      <c r="B192" t="s">
        <v>9</v>
      </c>
      <c r="C192">
        <v>13067031408</v>
      </c>
      <c r="D192">
        <v>0.34758304195858503</v>
      </c>
      <c r="E192">
        <v>0.57664560358745798</v>
      </c>
      <c r="F192">
        <v>0.54282092539021598</v>
      </c>
      <c r="G192">
        <v>0.477392898660915</v>
      </c>
      <c r="H192" t="str">
        <f t="shared" si="2"/>
        <v>031408</v>
      </c>
    </row>
    <row r="193" spans="1:8" x14ac:dyDescent="0.3">
      <c r="A193">
        <v>192</v>
      </c>
      <c r="B193" t="s">
        <v>9</v>
      </c>
      <c r="C193">
        <v>13067031409</v>
      </c>
      <c r="D193">
        <v>0.40742539909975001</v>
      </c>
      <c r="E193">
        <v>0.54071478386099203</v>
      </c>
      <c r="F193">
        <v>0.63603439123043404</v>
      </c>
      <c r="G193">
        <v>0.51558895178577602</v>
      </c>
      <c r="H193" t="str">
        <f t="shared" si="2"/>
        <v>031409</v>
      </c>
    </row>
    <row r="194" spans="1:8" x14ac:dyDescent="0.3">
      <c r="A194">
        <v>193</v>
      </c>
      <c r="B194" t="s">
        <v>9</v>
      </c>
      <c r="C194">
        <v>13067031503</v>
      </c>
      <c r="D194">
        <v>0.50323571858082095</v>
      </c>
      <c r="E194">
        <v>0.63071343608290098</v>
      </c>
      <c r="F194">
        <v>0.55918465934775297</v>
      </c>
      <c r="G194">
        <v>0.55933553298907102</v>
      </c>
      <c r="H194" t="str">
        <f t="shared" si="2"/>
        <v>031503</v>
      </c>
    </row>
    <row r="195" spans="1:8" x14ac:dyDescent="0.3">
      <c r="A195">
        <v>194</v>
      </c>
      <c r="B195" t="s">
        <v>9</v>
      </c>
      <c r="C195">
        <v>13067031505</v>
      </c>
      <c r="D195">
        <v>0.63131509806882802</v>
      </c>
      <c r="E195">
        <v>0.71972664794144003</v>
      </c>
      <c r="F195">
        <v>0.56584973508262404</v>
      </c>
      <c r="G195">
        <v>0.64338180349195995</v>
      </c>
      <c r="H195" t="str">
        <f t="shared" si="2"/>
        <v>031505</v>
      </c>
    </row>
    <row r="196" spans="1:8" x14ac:dyDescent="0.3">
      <c r="A196">
        <v>195</v>
      </c>
      <c r="B196" t="s">
        <v>9</v>
      </c>
      <c r="C196">
        <v>13067031506</v>
      </c>
      <c r="D196">
        <v>0.61605686375062696</v>
      </c>
      <c r="E196">
        <v>0.68598012792301499</v>
      </c>
      <c r="F196">
        <v>0.57386723058852596</v>
      </c>
      <c r="G196">
        <v>0.62660967832738201</v>
      </c>
      <c r="H196" t="str">
        <f t="shared" ref="H196:H259" si="3">RIGHT(C196,6)</f>
        <v>031506</v>
      </c>
    </row>
    <row r="197" spans="1:8" x14ac:dyDescent="0.3">
      <c r="A197">
        <v>196</v>
      </c>
      <c r="B197" t="s">
        <v>9</v>
      </c>
      <c r="C197">
        <v>13067031507</v>
      </c>
      <c r="D197">
        <v>0.44935760329737601</v>
      </c>
      <c r="E197">
        <v>0.56125617919915205</v>
      </c>
      <c r="F197">
        <v>0.50432133934368195</v>
      </c>
      <c r="G197">
        <v>0.49175480597889698</v>
      </c>
      <c r="H197" t="str">
        <f t="shared" si="3"/>
        <v>031507</v>
      </c>
    </row>
    <row r="198" spans="1:8" x14ac:dyDescent="0.3">
      <c r="A198">
        <v>197</v>
      </c>
      <c r="B198" t="s">
        <v>9</v>
      </c>
      <c r="C198">
        <v>13067031508</v>
      </c>
      <c r="D198">
        <v>0.62255284005437495</v>
      </c>
      <c r="E198">
        <v>0.76316344749606202</v>
      </c>
      <c r="F198">
        <v>0.69223289531043897</v>
      </c>
      <c r="G198">
        <v>0.70397192951125698</v>
      </c>
      <c r="H198" t="str">
        <f t="shared" si="3"/>
        <v>031508</v>
      </c>
    </row>
    <row r="199" spans="1:8" x14ac:dyDescent="0.3">
      <c r="A199">
        <v>198</v>
      </c>
      <c r="B199" t="s">
        <v>9</v>
      </c>
      <c r="C199">
        <v>13067031509</v>
      </c>
      <c r="D199">
        <v>0.50310070436310295</v>
      </c>
      <c r="E199">
        <v>0.75123924238802697</v>
      </c>
      <c r="F199">
        <v>0.64878589257133201</v>
      </c>
      <c r="G199">
        <v>0.64273439594034698</v>
      </c>
      <c r="H199" t="str">
        <f t="shared" si="3"/>
        <v>031509</v>
      </c>
    </row>
    <row r="200" spans="1:8" x14ac:dyDescent="0.3">
      <c r="A200">
        <v>199</v>
      </c>
      <c r="B200" t="s">
        <v>10</v>
      </c>
      <c r="C200">
        <v>13077170100</v>
      </c>
      <c r="D200">
        <v>0.57278251786076095</v>
      </c>
      <c r="E200">
        <v>0.65518220735801203</v>
      </c>
      <c r="F200">
        <v>0.63117513847670703</v>
      </c>
      <c r="G200">
        <v>0.61910940920225199</v>
      </c>
      <c r="H200" t="str">
        <f t="shared" si="3"/>
        <v>170100</v>
      </c>
    </row>
    <row r="201" spans="1:8" x14ac:dyDescent="0.3">
      <c r="A201">
        <v>200</v>
      </c>
      <c r="B201" t="s">
        <v>10</v>
      </c>
      <c r="C201">
        <v>13077170200</v>
      </c>
      <c r="D201">
        <v>0.65095735140676003</v>
      </c>
      <c r="E201">
        <v>0.557372203803154</v>
      </c>
      <c r="F201">
        <v>0.57093411294542595</v>
      </c>
      <c r="G201">
        <v>0.58244823739676599</v>
      </c>
      <c r="H201" t="str">
        <f t="shared" si="3"/>
        <v>170200</v>
      </c>
    </row>
    <row r="202" spans="1:8" x14ac:dyDescent="0.3">
      <c r="A202">
        <v>201</v>
      </c>
      <c r="B202" t="s">
        <v>10</v>
      </c>
      <c r="C202">
        <v>13077170303</v>
      </c>
      <c r="D202">
        <v>0.75485158729850099</v>
      </c>
      <c r="E202">
        <v>0.89165835200668897</v>
      </c>
      <c r="F202">
        <v>0.73658391926840705</v>
      </c>
      <c r="G202">
        <v>0.81975691282538599</v>
      </c>
      <c r="H202" t="str">
        <f t="shared" si="3"/>
        <v>170303</v>
      </c>
    </row>
    <row r="203" spans="1:8" x14ac:dyDescent="0.3">
      <c r="A203">
        <v>202</v>
      </c>
      <c r="B203" t="s">
        <v>10</v>
      </c>
      <c r="C203">
        <v>13077170304</v>
      </c>
      <c r="D203">
        <v>0.67313974276039801</v>
      </c>
      <c r="E203">
        <v>0.79577398316495096</v>
      </c>
      <c r="F203">
        <v>0.75026237049710898</v>
      </c>
      <c r="G203">
        <v>0.75580179723872398</v>
      </c>
      <c r="H203" t="str">
        <f t="shared" si="3"/>
        <v>170304</v>
      </c>
    </row>
    <row r="204" spans="1:8" x14ac:dyDescent="0.3">
      <c r="A204">
        <v>203</v>
      </c>
      <c r="B204" t="s">
        <v>10</v>
      </c>
      <c r="C204">
        <v>13077170305</v>
      </c>
      <c r="D204">
        <v>0.56811869460271103</v>
      </c>
      <c r="E204">
        <v>0.48756277002015902</v>
      </c>
      <c r="F204">
        <v>0.53206187622073098</v>
      </c>
      <c r="G204">
        <v>0.51055033108241599</v>
      </c>
      <c r="H204" t="str">
        <f t="shared" si="3"/>
        <v>170305</v>
      </c>
    </row>
    <row r="205" spans="1:8" x14ac:dyDescent="0.3">
      <c r="A205">
        <v>204</v>
      </c>
      <c r="B205" t="s">
        <v>10</v>
      </c>
      <c r="C205">
        <v>13077170306</v>
      </c>
      <c r="D205">
        <v>0.59110413120070804</v>
      </c>
      <c r="E205">
        <v>0.72830915695277998</v>
      </c>
      <c r="F205">
        <v>0.74534165751204995</v>
      </c>
      <c r="G205">
        <v>0.69726808929718298</v>
      </c>
      <c r="H205" t="str">
        <f t="shared" si="3"/>
        <v>170306</v>
      </c>
    </row>
    <row r="206" spans="1:8" x14ac:dyDescent="0.3">
      <c r="A206">
        <v>205</v>
      </c>
      <c r="B206" t="s">
        <v>10</v>
      </c>
      <c r="C206">
        <v>13077170402</v>
      </c>
      <c r="D206">
        <v>0.77622767872725196</v>
      </c>
      <c r="E206">
        <v>0.79266284112061003</v>
      </c>
      <c r="F206">
        <v>0.797224180404428</v>
      </c>
      <c r="G206">
        <v>0.80628940682167904</v>
      </c>
      <c r="H206" t="str">
        <f t="shared" si="3"/>
        <v>170402</v>
      </c>
    </row>
    <row r="207" spans="1:8" x14ac:dyDescent="0.3">
      <c r="A207">
        <v>206</v>
      </c>
      <c r="B207" t="s">
        <v>10</v>
      </c>
      <c r="C207">
        <v>13077170403</v>
      </c>
      <c r="D207">
        <v>0.78667950795012698</v>
      </c>
      <c r="E207">
        <v>0.72658495845908899</v>
      </c>
      <c r="F207">
        <v>0.77603703768118204</v>
      </c>
      <c r="G207">
        <v>0.77404602822495705</v>
      </c>
      <c r="H207" t="str">
        <f t="shared" si="3"/>
        <v>170403</v>
      </c>
    </row>
    <row r="208" spans="1:8" x14ac:dyDescent="0.3">
      <c r="A208">
        <v>207</v>
      </c>
      <c r="B208" t="s">
        <v>10</v>
      </c>
      <c r="C208">
        <v>13077170404</v>
      </c>
      <c r="D208">
        <v>0.74451183385784603</v>
      </c>
      <c r="E208">
        <v>0.84663400028653801</v>
      </c>
      <c r="F208">
        <v>0.78680663425918396</v>
      </c>
      <c r="G208">
        <v>0.81486312331071298</v>
      </c>
      <c r="H208" t="str">
        <f t="shared" si="3"/>
        <v>170404</v>
      </c>
    </row>
    <row r="209" spans="1:8" x14ac:dyDescent="0.3">
      <c r="A209">
        <v>208</v>
      </c>
      <c r="B209" t="s">
        <v>10</v>
      </c>
      <c r="C209">
        <v>13077170405</v>
      </c>
      <c r="D209">
        <v>0.60568936032195797</v>
      </c>
      <c r="E209">
        <v>0.776927442467093</v>
      </c>
      <c r="F209">
        <v>0.62648905444727798</v>
      </c>
      <c r="G209">
        <v>0.68070925925536097</v>
      </c>
      <c r="H209" t="str">
        <f t="shared" si="3"/>
        <v>170405</v>
      </c>
    </row>
    <row r="210" spans="1:8" x14ac:dyDescent="0.3">
      <c r="A210">
        <v>209</v>
      </c>
      <c r="B210" t="s">
        <v>10</v>
      </c>
      <c r="C210">
        <v>13077170406</v>
      </c>
      <c r="D210">
        <v>0.78025564858268703</v>
      </c>
      <c r="E210">
        <v>0.82695296167182197</v>
      </c>
      <c r="F210">
        <v>0.76374172899925596</v>
      </c>
      <c r="G210">
        <v>0.81040394433121599</v>
      </c>
      <c r="H210" t="str">
        <f t="shared" si="3"/>
        <v>170406</v>
      </c>
    </row>
    <row r="211" spans="1:8" x14ac:dyDescent="0.3">
      <c r="A211">
        <v>210</v>
      </c>
      <c r="B211" t="s">
        <v>10</v>
      </c>
      <c r="C211">
        <v>13077170501</v>
      </c>
      <c r="D211">
        <v>0.64720429704659699</v>
      </c>
      <c r="E211">
        <v>0.75676640303716602</v>
      </c>
      <c r="F211">
        <v>0.63201015084372403</v>
      </c>
      <c r="G211">
        <v>0.68818743967670004</v>
      </c>
      <c r="H211" t="str">
        <f t="shared" si="3"/>
        <v>170501</v>
      </c>
    </row>
    <row r="212" spans="1:8" x14ac:dyDescent="0.3">
      <c r="A212">
        <v>211</v>
      </c>
      <c r="B212" t="s">
        <v>10</v>
      </c>
      <c r="C212">
        <v>13077170502</v>
      </c>
      <c r="D212">
        <v>0.62699935013105501</v>
      </c>
      <c r="E212">
        <v>0.80001926272911605</v>
      </c>
      <c r="F212">
        <v>0.71114416959681903</v>
      </c>
      <c r="G212">
        <v>0.72798047148548095</v>
      </c>
      <c r="H212" t="str">
        <f t="shared" si="3"/>
        <v>170502</v>
      </c>
    </row>
    <row r="213" spans="1:8" x14ac:dyDescent="0.3">
      <c r="A213">
        <v>212</v>
      </c>
      <c r="B213" t="s">
        <v>10</v>
      </c>
      <c r="C213">
        <v>13077170503</v>
      </c>
      <c r="D213">
        <v>0.64868110494895304</v>
      </c>
      <c r="E213">
        <v>0.80408290522516501</v>
      </c>
      <c r="F213">
        <v>0.69143710250142598</v>
      </c>
      <c r="G213">
        <v>0.73008365899273797</v>
      </c>
      <c r="H213" t="str">
        <f t="shared" si="3"/>
        <v>170503</v>
      </c>
    </row>
    <row r="214" spans="1:8" x14ac:dyDescent="0.3">
      <c r="A214">
        <v>213</v>
      </c>
      <c r="B214" t="s">
        <v>10</v>
      </c>
      <c r="C214">
        <v>13077170601</v>
      </c>
      <c r="D214">
        <v>0.51344850502611095</v>
      </c>
      <c r="E214">
        <v>0.54385808887101705</v>
      </c>
      <c r="F214">
        <v>0.49554087184145301</v>
      </c>
      <c r="G214">
        <v>0.50300895317043004</v>
      </c>
      <c r="H214" t="str">
        <f t="shared" si="3"/>
        <v>170601</v>
      </c>
    </row>
    <row r="215" spans="1:8" x14ac:dyDescent="0.3">
      <c r="A215">
        <v>214</v>
      </c>
      <c r="B215" t="s">
        <v>10</v>
      </c>
      <c r="C215">
        <v>13077170602</v>
      </c>
      <c r="D215">
        <v>0.64890152526679201</v>
      </c>
      <c r="E215">
        <v>0.89433659820603695</v>
      </c>
      <c r="F215">
        <v>0.85505230337900096</v>
      </c>
      <c r="G215">
        <v>0.82700954510406499</v>
      </c>
      <c r="H215" t="str">
        <f t="shared" si="3"/>
        <v>170602</v>
      </c>
    </row>
    <row r="216" spans="1:8" x14ac:dyDescent="0.3">
      <c r="A216">
        <v>215</v>
      </c>
      <c r="B216" t="s">
        <v>10</v>
      </c>
      <c r="C216">
        <v>13077170603</v>
      </c>
      <c r="D216">
        <v>0.63351870144522904</v>
      </c>
      <c r="E216">
        <v>0.82190809671100795</v>
      </c>
      <c r="F216">
        <v>0.72163156808978401</v>
      </c>
      <c r="G216">
        <v>0.743294834290675</v>
      </c>
      <c r="H216" t="str">
        <f t="shared" si="3"/>
        <v>170603</v>
      </c>
    </row>
    <row r="217" spans="1:8" x14ac:dyDescent="0.3">
      <c r="A217">
        <v>216</v>
      </c>
      <c r="B217" t="s">
        <v>10</v>
      </c>
      <c r="C217">
        <v>13077170700</v>
      </c>
      <c r="D217">
        <v>0.53238415433882602</v>
      </c>
      <c r="E217">
        <v>0.504557228163384</v>
      </c>
      <c r="F217">
        <v>0.43173807149978299</v>
      </c>
      <c r="G217">
        <v>0.46993238541708898</v>
      </c>
      <c r="H217" t="str">
        <f t="shared" si="3"/>
        <v>170700</v>
      </c>
    </row>
    <row r="218" spans="1:8" x14ac:dyDescent="0.3">
      <c r="A218">
        <v>217</v>
      </c>
      <c r="B218" t="s">
        <v>10</v>
      </c>
      <c r="C218">
        <v>13077170801</v>
      </c>
      <c r="D218">
        <v>0.63944930405151401</v>
      </c>
      <c r="E218">
        <v>0.69357799220824301</v>
      </c>
      <c r="F218">
        <v>0.55335553799512704</v>
      </c>
      <c r="G218">
        <v>0.63052023382919598</v>
      </c>
      <c r="H218" t="str">
        <f t="shared" si="3"/>
        <v>170801</v>
      </c>
    </row>
    <row r="219" spans="1:8" x14ac:dyDescent="0.3">
      <c r="A219">
        <v>218</v>
      </c>
      <c r="B219" t="s">
        <v>10</v>
      </c>
      <c r="C219">
        <v>13077170802</v>
      </c>
      <c r="D219">
        <v>0.61207205778781104</v>
      </c>
      <c r="E219">
        <v>0.66898141706549397</v>
      </c>
      <c r="F219">
        <v>0.57060108129385301</v>
      </c>
      <c r="G219">
        <v>0.616820568646398</v>
      </c>
      <c r="H219" t="str">
        <f t="shared" si="3"/>
        <v>170802</v>
      </c>
    </row>
    <row r="220" spans="1:8" x14ac:dyDescent="0.3">
      <c r="A220">
        <v>219</v>
      </c>
      <c r="B220" t="s">
        <v>11</v>
      </c>
      <c r="C220">
        <v>13089020100</v>
      </c>
      <c r="D220">
        <v>0.77984220501143597</v>
      </c>
      <c r="E220">
        <v>0.87772135117496697</v>
      </c>
      <c r="F220">
        <v>0.93973870125313497</v>
      </c>
      <c r="G220">
        <v>0.89463643904273604</v>
      </c>
      <c r="H220" t="str">
        <f t="shared" si="3"/>
        <v>020100</v>
      </c>
    </row>
    <row r="221" spans="1:8" x14ac:dyDescent="0.3">
      <c r="A221">
        <v>220</v>
      </c>
      <c r="B221" t="s">
        <v>11</v>
      </c>
      <c r="C221">
        <v>13089020200</v>
      </c>
      <c r="D221">
        <v>0.79124607022877902</v>
      </c>
      <c r="E221">
        <v>0.86485206765834399</v>
      </c>
      <c r="F221">
        <v>0.85651098879197096</v>
      </c>
      <c r="G221">
        <v>0.86338304569901902</v>
      </c>
      <c r="H221" t="str">
        <f t="shared" si="3"/>
        <v>020200</v>
      </c>
    </row>
    <row r="222" spans="1:8" x14ac:dyDescent="0.3">
      <c r="A222">
        <v>221</v>
      </c>
      <c r="B222" t="s">
        <v>11</v>
      </c>
      <c r="C222">
        <v>13089020300</v>
      </c>
      <c r="D222">
        <v>0.79794681534768097</v>
      </c>
      <c r="E222">
        <v>0.92010181687667603</v>
      </c>
      <c r="F222">
        <v>0.91741076347255102</v>
      </c>
      <c r="G222">
        <v>0.910974889261709</v>
      </c>
      <c r="H222" t="str">
        <f t="shared" si="3"/>
        <v>020300</v>
      </c>
    </row>
    <row r="223" spans="1:8" x14ac:dyDescent="0.3">
      <c r="A223">
        <v>222</v>
      </c>
      <c r="B223" t="s">
        <v>11</v>
      </c>
      <c r="C223">
        <v>13089020400</v>
      </c>
      <c r="D223">
        <v>0.75991581907161099</v>
      </c>
      <c r="E223">
        <v>0.88878234888803098</v>
      </c>
      <c r="F223">
        <v>0.83640306300552403</v>
      </c>
      <c r="G223">
        <v>0.85579081705294902</v>
      </c>
      <c r="H223" t="str">
        <f t="shared" si="3"/>
        <v>020400</v>
      </c>
    </row>
    <row r="224" spans="1:8" x14ac:dyDescent="0.3">
      <c r="A224">
        <v>223</v>
      </c>
      <c r="B224" t="s">
        <v>11</v>
      </c>
      <c r="C224">
        <v>13089020500</v>
      </c>
      <c r="D224">
        <v>0.37732360515623597</v>
      </c>
      <c r="E224">
        <v>0.64809760078326495</v>
      </c>
      <c r="F224">
        <v>0.48915346054855102</v>
      </c>
      <c r="G224">
        <v>0.49896735996157898</v>
      </c>
      <c r="H224" t="str">
        <f t="shared" si="3"/>
        <v>020500</v>
      </c>
    </row>
    <row r="225" spans="1:8" x14ac:dyDescent="0.3">
      <c r="A225">
        <v>224</v>
      </c>
      <c r="B225" t="s">
        <v>11</v>
      </c>
      <c r="C225">
        <v>13089020600</v>
      </c>
      <c r="D225">
        <v>0.28431893911506601</v>
      </c>
      <c r="E225">
        <v>0.47929707734445298</v>
      </c>
      <c r="F225">
        <v>0.53504785311949099</v>
      </c>
      <c r="G225">
        <v>0.411454828470038</v>
      </c>
      <c r="H225" t="str">
        <f t="shared" si="3"/>
        <v>020600</v>
      </c>
    </row>
    <row r="226" spans="1:8" x14ac:dyDescent="0.3">
      <c r="A226">
        <v>225</v>
      </c>
      <c r="B226" t="s">
        <v>11</v>
      </c>
      <c r="C226">
        <v>13089020700</v>
      </c>
      <c r="D226">
        <v>0.42554293624707601</v>
      </c>
      <c r="E226">
        <v>0.65261470594311</v>
      </c>
      <c r="F226">
        <v>0.55901591060909495</v>
      </c>
      <c r="G226">
        <v>0.54218994066589998</v>
      </c>
      <c r="H226" t="str">
        <f t="shared" si="3"/>
        <v>020700</v>
      </c>
    </row>
    <row r="227" spans="1:8" x14ac:dyDescent="0.3">
      <c r="A227">
        <v>226</v>
      </c>
      <c r="B227" t="s">
        <v>11</v>
      </c>
      <c r="C227">
        <v>13089020801</v>
      </c>
      <c r="D227">
        <v>0.38873649166715502</v>
      </c>
      <c r="E227">
        <v>0.72314351172490798</v>
      </c>
      <c r="F227">
        <v>0.50102386114164499</v>
      </c>
      <c r="G227">
        <v>0.53917296610598298</v>
      </c>
      <c r="H227" t="str">
        <f t="shared" si="3"/>
        <v>020801</v>
      </c>
    </row>
    <row r="228" spans="1:8" x14ac:dyDescent="0.3">
      <c r="A228">
        <v>227</v>
      </c>
      <c r="B228" t="s">
        <v>11</v>
      </c>
      <c r="C228">
        <v>13089020802</v>
      </c>
      <c r="D228">
        <v>0.39050445088608998</v>
      </c>
      <c r="E228">
        <v>0.69842184081534697</v>
      </c>
      <c r="F228">
        <v>0.51950320498362101</v>
      </c>
      <c r="G228">
        <v>0.53578199848664998</v>
      </c>
      <c r="H228" t="str">
        <f t="shared" si="3"/>
        <v>020802</v>
      </c>
    </row>
    <row r="229" spans="1:8" x14ac:dyDescent="0.3">
      <c r="A229">
        <v>228</v>
      </c>
      <c r="B229" t="s">
        <v>11</v>
      </c>
      <c r="C229">
        <v>13089020900</v>
      </c>
      <c r="D229">
        <v>0.482352382273317</v>
      </c>
      <c r="E229">
        <v>0.61456306329574395</v>
      </c>
      <c r="F229">
        <v>0.47510722861787302</v>
      </c>
      <c r="G229">
        <v>0.51538378832865706</v>
      </c>
      <c r="H229" t="str">
        <f t="shared" si="3"/>
        <v>020900</v>
      </c>
    </row>
    <row r="230" spans="1:8" x14ac:dyDescent="0.3">
      <c r="A230">
        <v>229</v>
      </c>
      <c r="B230" t="s">
        <v>11</v>
      </c>
      <c r="C230">
        <v>13089021101</v>
      </c>
      <c r="D230">
        <v>0.71178162021505398</v>
      </c>
      <c r="E230">
        <v>0.84534120917483402</v>
      </c>
      <c r="F230">
        <v>0.94243429760285002</v>
      </c>
      <c r="G230">
        <v>0.85857650416539699</v>
      </c>
      <c r="H230" t="str">
        <f t="shared" si="3"/>
        <v>021101</v>
      </c>
    </row>
    <row r="231" spans="1:8" x14ac:dyDescent="0.3">
      <c r="A231">
        <v>230</v>
      </c>
      <c r="B231" t="s">
        <v>11</v>
      </c>
      <c r="C231">
        <v>13089021102</v>
      </c>
      <c r="D231">
        <v>0.73099607076606599</v>
      </c>
      <c r="E231">
        <v>0.84962804036849304</v>
      </c>
      <c r="F231">
        <v>0.95206203162373504</v>
      </c>
      <c r="G231">
        <v>0.87037948177315705</v>
      </c>
      <c r="H231" t="str">
        <f t="shared" si="3"/>
        <v>021102</v>
      </c>
    </row>
    <row r="232" spans="1:8" x14ac:dyDescent="0.3">
      <c r="A232">
        <v>231</v>
      </c>
      <c r="B232" t="s">
        <v>11</v>
      </c>
      <c r="C232">
        <v>13089021202</v>
      </c>
      <c r="D232">
        <v>0.74958950217383502</v>
      </c>
      <c r="E232">
        <v>0.87527532942027697</v>
      </c>
      <c r="F232">
        <v>0.85753686614633196</v>
      </c>
      <c r="G232">
        <v>0.85402324552734399</v>
      </c>
      <c r="H232" t="str">
        <f t="shared" si="3"/>
        <v>021202</v>
      </c>
    </row>
    <row r="233" spans="1:8" x14ac:dyDescent="0.3">
      <c r="A233">
        <v>232</v>
      </c>
      <c r="B233" t="s">
        <v>11</v>
      </c>
      <c r="C233">
        <v>13089021204</v>
      </c>
      <c r="D233">
        <v>0.26990343681378298</v>
      </c>
      <c r="E233">
        <v>0.18278471424944201</v>
      </c>
      <c r="F233">
        <v>5.2931999242902102E-2</v>
      </c>
      <c r="G233">
        <v>0.108089875846787</v>
      </c>
      <c r="H233" t="str">
        <f t="shared" si="3"/>
        <v>021204</v>
      </c>
    </row>
    <row r="234" spans="1:8" x14ac:dyDescent="0.3">
      <c r="A234">
        <v>233</v>
      </c>
      <c r="B234" t="s">
        <v>11</v>
      </c>
      <c r="C234">
        <v>13089021208</v>
      </c>
      <c r="D234">
        <v>0.68220626519087901</v>
      </c>
      <c r="E234">
        <v>0.65978113880350997</v>
      </c>
      <c r="F234">
        <v>0.62698024002616703</v>
      </c>
      <c r="G234">
        <v>0.65683751952131697</v>
      </c>
      <c r="H234" t="str">
        <f t="shared" si="3"/>
        <v>021208</v>
      </c>
    </row>
    <row r="235" spans="1:8" x14ac:dyDescent="0.3">
      <c r="A235">
        <v>234</v>
      </c>
      <c r="B235" t="s">
        <v>11</v>
      </c>
      <c r="C235">
        <v>13089021209</v>
      </c>
      <c r="D235">
        <v>0.80086010936574703</v>
      </c>
      <c r="E235">
        <v>0.85400278022053899</v>
      </c>
      <c r="F235">
        <v>0.92252226320308295</v>
      </c>
      <c r="G235">
        <v>0.88551923710015401</v>
      </c>
      <c r="H235" t="str">
        <f t="shared" si="3"/>
        <v>021209</v>
      </c>
    </row>
    <row r="236" spans="1:8" x14ac:dyDescent="0.3">
      <c r="A236">
        <v>235</v>
      </c>
      <c r="B236" t="s">
        <v>11</v>
      </c>
      <c r="C236">
        <v>13089021210</v>
      </c>
      <c r="D236">
        <v>0.72852544047249701</v>
      </c>
      <c r="E236">
        <v>0.90251396275804896</v>
      </c>
      <c r="F236">
        <v>0.870960801365528</v>
      </c>
      <c r="G236">
        <v>0.86327981238791995</v>
      </c>
      <c r="H236" t="str">
        <f t="shared" si="3"/>
        <v>021210</v>
      </c>
    </row>
    <row r="237" spans="1:8" x14ac:dyDescent="0.3">
      <c r="A237">
        <v>236</v>
      </c>
      <c r="B237" t="s">
        <v>11</v>
      </c>
      <c r="C237">
        <v>13089021211</v>
      </c>
      <c r="D237">
        <v>0.64798426519640895</v>
      </c>
      <c r="E237">
        <v>0.90045324904750801</v>
      </c>
      <c r="F237">
        <v>0.87480673622808003</v>
      </c>
      <c r="G237">
        <v>0.83634642732863895</v>
      </c>
      <c r="H237" t="str">
        <f t="shared" si="3"/>
        <v>021211</v>
      </c>
    </row>
    <row r="238" spans="1:8" x14ac:dyDescent="0.3">
      <c r="A238">
        <v>237</v>
      </c>
      <c r="B238" t="s">
        <v>11</v>
      </c>
      <c r="C238">
        <v>13089021213</v>
      </c>
      <c r="D238">
        <v>0.71691678148192495</v>
      </c>
      <c r="E238">
        <v>0.89413471743360196</v>
      </c>
      <c r="F238">
        <v>0.93023482344169095</v>
      </c>
      <c r="G238">
        <v>0.87684801151136404</v>
      </c>
      <c r="H238" t="str">
        <f t="shared" si="3"/>
        <v>021213</v>
      </c>
    </row>
    <row r="239" spans="1:8" x14ac:dyDescent="0.3">
      <c r="A239">
        <v>238</v>
      </c>
      <c r="B239" t="s">
        <v>11</v>
      </c>
      <c r="C239">
        <v>13089021214</v>
      </c>
      <c r="D239">
        <v>0.72139702421080398</v>
      </c>
      <c r="E239">
        <v>0.832030670580721</v>
      </c>
      <c r="F239">
        <v>0.860924338341019</v>
      </c>
      <c r="G239">
        <v>0.82713708854611101</v>
      </c>
      <c r="H239" t="str">
        <f t="shared" si="3"/>
        <v>021214</v>
      </c>
    </row>
    <row r="240" spans="1:8" x14ac:dyDescent="0.3">
      <c r="A240">
        <v>239</v>
      </c>
      <c r="B240" t="s">
        <v>11</v>
      </c>
      <c r="C240">
        <v>13089021215</v>
      </c>
      <c r="D240">
        <v>0.60510733879005296</v>
      </c>
      <c r="E240">
        <v>0.83209585073036696</v>
      </c>
      <c r="F240">
        <v>0.87778801152360797</v>
      </c>
      <c r="G240">
        <v>0.79357658346081605</v>
      </c>
      <c r="H240" t="str">
        <f t="shared" si="3"/>
        <v>021215</v>
      </c>
    </row>
    <row r="241" spans="1:8" x14ac:dyDescent="0.3">
      <c r="A241">
        <v>240</v>
      </c>
      <c r="B241" t="s">
        <v>11</v>
      </c>
      <c r="C241">
        <v>13089021216</v>
      </c>
      <c r="D241">
        <v>0.581350088164721</v>
      </c>
      <c r="E241">
        <v>0.77234909524824502</v>
      </c>
      <c r="F241">
        <v>0.81334171401921596</v>
      </c>
      <c r="G241">
        <v>0.73699174093049302</v>
      </c>
      <c r="H241" t="str">
        <f t="shared" si="3"/>
        <v>021216</v>
      </c>
    </row>
    <row r="242" spans="1:8" x14ac:dyDescent="0.3">
      <c r="A242">
        <v>241</v>
      </c>
      <c r="B242" t="s">
        <v>11</v>
      </c>
      <c r="C242">
        <v>13089021217</v>
      </c>
      <c r="D242">
        <v>0.60924830521322104</v>
      </c>
      <c r="E242">
        <v>0.76985757259783805</v>
      </c>
      <c r="F242">
        <v>0.73534683727473904</v>
      </c>
      <c r="G242">
        <v>0.71765526861454898</v>
      </c>
      <c r="H242" t="str">
        <f t="shared" si="3"/>
        <v>021217</v>
      </c>
    </row>
    <row r="243" spans="1:8" x14ac:dyDescent="0.3">
      <c r="A243">
        <v>242</v>
      </c>
      <c r="B243" t="s">
        <v>11</v>
      </c>
      <c r="C243">
        <v>13089021218</v>
      </c>
      <c r="D243">
        <v>0.57663638367051595</v>
      </c>
      <c r="E243">
        <v>0.73325067521783505</v>
      </c>
      <c r="F243">
        <v>0.77370295755003804</v>
      </c>
      <c r="G243">
        <v>0.70455335294634602</v>
      </c>
      <c r="H243" t="str">
        <f t="shared" si="3"/>
        <v>021218</v>
      </c>
    </row>
    <row r="244" spans="1:8" x14ac:dyDescent="0.3">
      <c r="A244">
        <v>243</v>
      </c>
      <c r="B244" t="s">
        <v>11</v>
      </c>
      <c r="C244">
        <v>13089021301</v>
      </c>
      <c r="D244">
        <v>0.61124727092217701</v>
      </c>
      <c r="E244">
        <v>0.450056054420024</v>
      </c>
      <c r="F244">
        <v>0.55444745087639702</v>
      </c>
      <c r="G244">
        <v>0.51716440965046495</v>
      </c>
      <c r="H244" t="str">
        <f t="shared" si="3"/>
        <v>021301</v>
      </c>
    </row>
    <row r="245" spans="1:8" x14ac:dyDescent="0.3">
      <c r="A245">
        <v>244</v>
      </c>
      <c r="B245" t="s">
        <v>11</v>
      </c>
      <c r="C245">
        <v>13089021303</v>
      </c>
      <c r="D245">
        <v>0.22337689149038401</v>
      </c>
      <c r="E245">
        <v>0.21751158664860501</v>
      </c>
      <c r="F245">
        <v>9.0297900313333998E-2</v>
      </c>
      <c r="G245">
        <v>0.120404037862925</v>
      </c>
      <c r="H245" t="str">
        <f t="shared" si="3"/>
        <v>021303</v>
      </c>
    </row>
    <row r="246" spans="1:8" x14ac:dyDescent="0.3">
      <c r="A246">
        <v>245</v>
      </c>
      <c r="B246" t="s">
        <v>11</v>
      </c>
      <c r="C246">
        <v>13089021305</v>
      </c>
      <c r="D246">
        <v>0.54651809512844596</v>
      </c>
      <c r="E246">
        <v>0.34590121195157703</v>
      </c>
      <c r="F246">
        <v>0.29521610289544897</v>
      </c>
      <c r="G246">
        <v>0.35828750325136999</v>
      </c>
      <c r="H246" t="str">
        <f t="shared" si="3"/>
        <v>021305</v>
      </c>
    </row>
    <row r="247" spans="1:8" x14ac:dyDescent="0.3">
      <c r="A247">
        <v>246</v>
      </c>
      <c r="B247" t="s">
        <v>11</v>
      </c>
      <c r="C247">
        <v>13089021306</v>
      </c>
      <c r="D247">
        <v>0.480124343092596</v>
      </c>
      <c r="E247">
        <v>0.31587150966271399</v>
      </c>
      <c r="F247">
        <v>0.381419428181904</v>
      </c>
      <c r="G247">
        <v>0.35353235848449199</v>
      </c>
      <c r="H247" t="str">
        <f t="shared" si="3"/>
        <v>021306</v>
      </c>
    </row>
    <row r="248" spans="1:8" x14ac:dyDescent="0.3">
      <c r="A248">
        <v>247</v>
      </c>
      <c r="B248" t="s">
        <v>11</v>
      </c>
      <c r="C248">
        <v>13089021307</v>
      </c>
      <c r="D248">
        <v>0.28761472568790603</v>
      </c>
      <c r="E248">
        <v>0.27973719278561099</v>
      </c>
      <c r="F248">
        <v>8.9131387687255204E-2</v>
      </c>
      <c r="G248">
        <v>0.168470367590588</v>
      </c>
      <c r="H248" t="str">
        <f t="shared" si="3"/>
        <v>021307</v>
      </c>
    </row>
    <row r="249" spans="1:8" x14ac:dyDescent="0.3">
      <c r="A249">
        <v>248</v>
      </c>
      <c r="B249" t="s">
        <v>11</v>
      </c>
      <c r="C249">
        <v>13089021308</v>
      </c>
      <c r="D249">
        <v>0.27239525686823901</v>
      </c>
      <c r="E249">
        <v>0.35275946232424799</v>
      </c>
      <c r="F249">
        <v>0.22387149046535901</v>
      </c>
      <c r="G249">
        <v>0.24248975392118999</v>
      </c>
      <c r="H249" t="str">
        <f t="shared" si="3"/>
        <v>021308</v>
      </c>
    </row>
    <row r="250" spans="1:8" x14ac:dyDescent="0.3">
      <c r="A250">
        <v>249</v>
      </c>
      <c r="B250" t="s">
        <v>11</v>
      </c>
      <c r="C250">
        <v>13089021405</v>
      </c>
      <c r="D250">
        <v>0.65618503857689003</v>
      </c>
      <c r="E250">
        <v>0.837909955625044</v>
      </c>
      <c r="F250">
        <v>0.86125554421663997</v>
      </c>
      <c r="G250">
        <v>0.80756692665657603</v>
      </c>
      <c r="H250" t="str">
        <f t="shared" si="3"/>
        <v>021405</v>
      </c>
    </row>
    <row r="251" spans="1:8" x14ac:dyDescent="0.3">
      <c r="A251">
        <v>250</v>
      </c>
      <c r="B251" t="s">
        <v>11</v>
      </c>
      <c r="C251">
        <v>13089021409</v>
      </c>
      <c r="D251">
        <v>0.199014714694108</v>
      </c>
      <c r="E251">
        <v>0.374231535487765</v>
      </c>
      <c r="F251">
        <v>0.12219064552476</v>
      </c>
      <c r="G251">
        <v>0.19048637791943901</v>
      </c>
      <c r="H251" t="str">
        <f t="shared" si="3"/>
        <v>021409</v>
      </c>
    </row>
    <row r="252" spans="1:8" x14ac:dyDescent="0.3">
      <c r="A252">
        <v>251</v>
      </c>
      <c r="B252" t="s">
        <v>11</v>
      </c>
      <c r="C252">
        <v>13089021410</v>
      </c>
      <c r="D252">
        <v>0.21228076100601401</v>
      </c>
      <c r="E252">
        <v>0.28120686134919898</v>
      </c>
      <c r="F252">
        <v>0.20008291588937099</v>
      </c>
      <c r="G252">
        <v>0.18295354351019999</v>
      </c>
      <c r="H252" t="str">
        <f t="shared" si="3"/>
        <v>021410</v>
      </c>
    </row>
    <row r="253" spans="1:8" x14ac:dyDescent="0.3">
      <c r="A253">
        <v>252</v>
      </c>
      <c r="B253" t="s">
        <v>11</v>
      </c>
      <c r="C253">
        <v>13089021411</v>
      </c>
      <c r="D253">
        <v>0.73745952596648701</v>
      </c>
      <c r="E253">
        <v>0.89564134347022994</v>
      </c>
      <c r="F253">
        <v>0.93707574969450202</v>
      </c>
      <c r="G253">
        <v>0.88692204824172605</v>
      </c>
      <c r="H253" t="str">
        <f t="shared" si="3"/>
        <v>021411</v>
      </c>
    </row>
    <row r="254" spans="1:8" x14ac:dyDescent="0.3">
      <c r="A254">
        <v>253</v>
      </c>
      <c r="B254" t="s">
        <v>11</v>
      </c>
      <c r="C254">
        <v>13089021412</v>
      </c>
      <c r="D254">
        <v>0.74412114403650698</v>
      </c>
      <c r="E254">
        <v>0.85839985009201003</v>
      </c>
      <c r="F254">
        <v>0.88735866617814996</v>
      </c>
      <c r="G254">
        <v>0.85556238400951101</v>
      </c>
      <c r="H254" t="str">
        <f t="shared" si="3"/>
        <v>021412</v>
      </c>
    </row>
    <row r="255" spans="1:8" x14ac:dyDescent="0.3">
      <c r="A255">
        <v>254</v>
      </c>
      <c r="B255" t="s">
        <v>11</v>
      </c>
      <c r="C255">
        <v>13089021413</v>
      </c>
      <c r="D255">
        <v>0.19977241105001001</v>
      </c>
      <c r="E255">
        <v>0.16594059676072401</v>
      </c>
      <c r="F255">
        <v>0.10141356808674</v>
      </c>
      <c r="G255">
        <v>9.4270704054436494E-2</v>
      </c>
      <c r="H255" t="str">
        <f t="shared" si="3"/>
        <v>021413</v>
      </c>
    </row>
    <row r="256" spans="1:8" x14ac:dyDescent="0.3">
      <c r="A256">
        <v>255</v>
      </c>
      <c r="B256" t="s">
        <v>11</v>
      </c>
      <c r="C256">
        <v>13089021414</v>
      </c>
      <c r="D256">
        <v>0.25838084744567702</v>
      </c>
      <c r="E256">
        <v>0.32500317310629601</v>
      </c>
      <c r="F256">
        <v>0.22030260392377499</v>
      </c>
      <c r="G256">
        <v>0.22457762555908001</v>
      </c>
      <c r="H256" t="str">
        <f t="shared" si="3"/>
        <v>021414</v>
      </c>
    </row>
    <row r="257" spans="1:8" x14ac:dyDescent="0.3">
      <c r="A257">
        <v>256</v>
      </c>
      <c r="B257" t="s">
        <v>11</v>
      </c>
      <c r="C257">
        <v>13089021415</v>
      </c>
      <c r="D257">
        <v>0.227580533403096</v>
      </c>
      <c r="E257">
        <v>0.63239151380792602</v>
      </c>
      <c r="F257">
        <v>0.51942148751473305</v>
      </c>
      <c r="G257">
        <v>0.45204502637616001</v>
      </c>
      <c r="H257" t="str">
        <f t="shared" si="3"/>
        <v>021415</v>
      </c>
    </row>
    <row r="258" spans="1:8" x14ac:dyDescent="0.3">
      <c r="A258">
        <v>257</v>
      </c>
      <c r="B258" t="s">
        <v>11</v>
      </c>
      <c r="C258">
        <v>13089021416</v>
      </c>
      <c r="D258">
        <v>0.31750615523754999</v>
      </c>
      <c r="E258">
        <v>0.355148575135452</v>
      </c>
      <c r="F258">
        <v>0.165852933543403</v>
      </c>
      <c r="G258">
        <v>0.23821318357041801</v>
      </c>
      <c r="H258" t="str">
        <f t="shared" si="3"/>
        <v>021416</v>
      </c>
    </row>
    <row r="259" spans="1:8" x14ac:dyDescent="0.3">
      <c r="A259">
        <v>258</v>
      </c>
      <c r="B259" t="s">
        <v>11</v>
      </c>
      <c r="C259">
        <v>13089021417</v>
      </c>
      <c r="D259">
        <v>0.15442872228796201</v>
      </c>
      <c r="E259">
        <v>0.139182968859796</v>
      </c>
      <c r="F259">
        <v>0.214290782035954</v>
      </c>
      <c r="G259">
        <v>0.10757865355653499</v>
      </c>
      <c r="H259" t="str">
        <f t="shared" si="3"/>
        <v>021417</v>
      </c>
    </row>
    <row r="260" spans="1:8" x14ac:dyDescent="0.3">
      <c r="A260">
        <v>259</v>
      </c>
      <c r="B260" t="s">
        <v>11</v>
      </c>
      <c r="C260">
        <v>13089021502</v>
      </c>
      <c r="D260">
        <v>0.54105552998797302</v>
      </c>
      <c r="E260">
        <v>0.76036326831213996</v>
      </c>
      <c r="F260">
        <v>0.81856466799415395</v>
      </c>
      <c r="G260">
        <v>0.72000668019388803</v>
      </c>
      <c r="H260" t="str">
        <f t="shared" ref="H260:H323" si="4">RIGHT(C260,6)</f>
        <v>021502</v>
      </c>
    </row>
    <row r="261" spans="1:8" x14ac:dyDescent="0.3">
      <c r="A261">
        <v>260</v>
      </c>
      <c r="B261" t="s">
        <v>11</v>
      </c>
      <c r="C261">
        <v>13089021503</v>
      </c>
      <c r="D261">
        <v>0.57228983527653798</v>
      </c>
      <c r="E261">
        <v>0.646106939388575</v>
      </c>
      <c r="F261">
        <v>0.62884377865020202</v>
      </c>
      <c r="G261">
        <v>0.61423054794696796</v>
      </c>
      <c r="H261" t="str">
        <f t="shared" si="4"/>
        <v>021503</v>
      </c>
    </row>
    <row r="262" spans="1:8" x14ac:dyDescent="0.3">
      <c r="A262">
        <v>261</v>
      </c>
      <c r="B262" t="s">
        <v>11</v>
      </c>
      <c r="C262">
        <v>13089021504</v>
      </c>
      <c r="D262">
        <v>0.54183938015246202</v>
      </c>
      <c r="E262">
        <v>0.69502658027577102</v>
      </c>
      <c r="F262">
        <v>0.86471053274016096</v>
      </c>
      <c r="G262">
        <v>0.70876193760211903</v>
      </c>
      <c r="H262" t="str">
        <f t="shared" si="4"/>
        <v>021504</v>
      </c>
    </row>
    <row r="263" spans="1:8" x14ac:dyDescent="0.3">
      <c r="A263">
        <v>262</v>
      </c>
      <c r="B263" t="s">
        <v>11</v>
      </c>
      <c r="C263">
        <v>13089021602</v>
      </c>
      <c r="D263">
        <v>0.67936427657535603</v>
      </c>
      <c r="E263">
        <v>0.81181953545931895</v>
      </c>
      <c r="F263">
        <v>0.84692299879450195</v>
      </c>
      <c r="G263">
        <v>0.79919803703861603</v>
      </c>
      <c r="H263" t="str">
        <f t="shared" si="4"/>
        <v>021602</v>
      </c>
    </row>
    <row r="264" spans="1:8" x14ac:dyDescent="0.3">
      <c r="A264">
        <v>263</v>
      </c>
      <c r="B264" t="s">
        <v>11</v>
      </c>
      <c r="C264">
        <v>13089021603</v>
      </c>
      <c r="D264">
        <v>0.62921184581530498</v>
      </c>
      <c r="E264">
        <v>0.74537461554274898</v>
      </c>
      <c r="F264">
        <v>0.90867427200797302</v>
      </c>
      <c r="G264">
        <v>0.77569350792958802</v>
      </c>
      <c r="H264" t="str">
        <f t="shared" si="4"/>
        <v>021603</v>
      </c>
    </row>
    <row r="265" spans="1:8" x14ac:dyDescent="0.3">
      <c r="A265">
        <v>264</v>
      </c>
      <c r="B265" t="s">
        <v>11</v>
      </c>
      <c r="C265">
        <v>13089021604</v>
      </c>
      <c r="D265">
        <v>0.72072443872266301</v>
      </c>
      <c r="E265">
        <v>1</v>
      </c>
      <c r="F265">
        <v>0.96295052062062803</v>
      </c>
      <c r="G265">
        <v>0.93506605742424598</v>
      </c>
      <c r="H265" t="str">
        <f t="shared" si="4"/>
        <v>021604</v>
      </c>
    </row>
    <row r="266" spans="1:8" x14ac:dyDescent="0.3">
      <c r="A266">
        <v>265</v>
      </c>
      <c r="B266" t="s">
        <v>11</v>
      </c>
      <c r="C266">
        <v>13089021605</v>
      </c>
      <c r="D266">
        <v>0.61629903713758905</v>
      </c>
      <c r="E266">
        <v>0.57811161045891701</v>
      </c>
      <c r="F266">
        <v>0.765465571743423</v>
      </c>
      <c r="G266">
        <v>0.64877861597778097</v>
      </c>
      <c r="H266" t="str">
        <f t="shared" si="4"/>
        <v>021605</v>
      </c>
    </row>
    <row r="267" spans="1:8" x14ac:dyDescent="0.3">
      <c r="A267">
        <v>266</v>
      </c>
      <c r="B267" t="s">
        <v>11</v>
      </c>
      <c r="C267">
        <v>13089021703</v>
      </c>
      <c r="D267">
        <v>0.74915168779622399</v>
      </c>
      <c r="E267">
        <v>0.93588627605988695</v>
      </c>
      <c r="F267">
        <v>0.84324194792808804</v>
      </c>
      <c r="G267">
        <v>0.87470504745358901</v>
      </c>
      <c r="H267" t="str">
        <f t="shared" si="4"/>
        <v>021703</v>
      </c>
    </row>
    <row r="268" spans="1:8" x14ac:dyDescent="0.3">
      <c r="A268">
        <v>267</v>
      </c>
      <c r="B268" t="s">
        <v>11</v>
      </c>
      <c r="C268">
        <v>13089021704</v>
      </c>
      <c r="D268">
        <v>0.66728647550105502</v>
      </c>
      <c r="E268">
        <v>0.832439867154397</v>
      </c>
      <c r="F268">
        <v>0.86317246386268898</v>
      </c>
      <c r="G268">
        <v>0.80968977663762798</v>
      </c>
      <c r="H268" t="str">
        <f t="shared" si="4"/>
        <v>021704</v>
      </c>
    </row>
    <row r="269" spans="1:8" x14ac:dyDescent="0.3">
      <c r="A269">
        <v>268</v>
      </c>
      <c r="B269" t="s">
        <v>11</v>
      </c>
      <c r="C269">
        <v>13089021705</v>
      </c>
      <c r="D269">
        <v>0.54350808668279105</v>
      </c>
      <c r="E269">
        <v>0.55246054550131096</v>
      </c>
      <c r="F269">
        <v>0.69903915077784196</v>
      </c>
      <c r="G269">
        <v>0.58937563916735303</v>
      </c>
      <c r="H269" t="str">
        <f t="shared" si="4"/>
        <v>021705</v>
      </c>
    </row>
    <row r="270" spans="1:8" x14ac:dyDescent="0.3">
      <c r="A270">
        <v>269</v>
      </c>
      <c r="B270" t="s">
        <v>11</v>
      </c>
      <c r="C270">
        <v>13089021706</v>
      </c>
      <c r="D270">
        <v>0.63894152006812299</v>
      </c>
      <c r="E270">
        <v>0.77952888276257504</v>
      </c>
      <c r="F270">
        <v>0.882613399841918</v>
      </c>
      <c r="G270">
        <v>0.78433355787244097</v>
      </c>
      <c r="H270" t="str">
        <f t="shared" si="4"/>
        <v>021706</v>
      </c>
    </row>
    <row r="271" spans="1:8" x14ac:dyDescent="0.3">
      <c r="A271">
        <v>270</v>
      </c>
      <c r="B271" t="s">
        <v>11</v>
      </c>
      <c r="C271">
        <v>13089021805</v>
      </c>
      <c r="D271">
        <v>0.43687292784656301</v>
      </c>
      <c r="E271">
        <v>0.62673784783582698</v>
      </c>
      <c r="F271">
        <v>0.73141505965206199</v>
      </c>
      <c r="G271">
        <v>0.59636214911000096</v>
      </c>
      <c r="H271" t="str">
        <f t="shared" si="4"/>
        <v>021805</v>
      </c>
    </row>
    <row r="272" spans="1:8" x14ac:dyDescent="0.3">
      <c r="A272">
        <v>271</v>
      </c>
      <c r="B272" t="s">
        <v>11</v>
      </c>
      <c r="C272">
        <v>13089021806</v>
      </c>
      <c r="D272">
        <v>0.395146135275937</v>
      </c>
      <c r="E272">
        <v>0.37796848411961298</v>
      </c>
      <c r="F272">
        <v>0.53682121183869902</v>
      </c>
      <c r="G272">
        <v>0.40648552083258499</v>
      </c>
      <c r="H272" t="str">
        <f t="shared" si="4"/>
        <v>021806</v>
      </c>
    </row>
    <row r="273" spans="1:8" x14ac:dyDescent="0.3">
      <c r="A273">
        <v>272</v>
      </c>
      <c r="B273" t="s">
        <v>11</v>
      </c>
      <c r="C273">
        <v>13089021808</v>
      </c>
      <c r="D273">
        <v>0.60335831002519402</v>
      </c>
      <c r="E273">
        <v>0.72822340021739995</v>
      </c>
      <c r="F273">
        <v>0.84660155172302598</v>
      </c>
      <c r="G273">
        <v>0.73745613782877295</v>
      </c>
      <c r="H273" t="str">
        <f t="shared" si="4"/>
        <v>021808</v>
      </c>
    </row>
    <row r="274" spans="1:8" x14ac:dyDescent="0.3">
      <c r="A274">
        <v>273</v>
      </c>
      <c r="B274" t="s">
        <v>11</v>
      </c>
      <c r="C274">
        <v>13089021809</v>
      </c>
      <c r="D274">
        <v>0.61284236955987603</v>
      </c>
      <c r="E274">
        <v>0.89760960877743001</v>
      </c>
      <c r="F274">
        <v>0.83056506526749196</v>
      </c>
      <c r="G274">
        <v>0.80741394388745402</v>
      </c>
      <c r="H274" t="str">
        <f t="shared" si="4"/>
        <v>021809</v>
      </c>
    </row>
    <row r="275" spans="1:8" x14ac:dyDescent="0.3">
      <c r="A275">
        <v>274</v>
      </c>
      <c r="B275" t="s">
        <v>11</v>
      </c>
      <c r="C275">
        <v>13089021810</v>
      </c>
      <c r="D275">
        <v>0.56682812554126205</v>
      </c>
      <c r="E275">
        <v>0.83334283670297804</v>
      </c>
      <c r="F275">
        <v>0.79784066044189506</v>
      </c>
      <c r="G275">
        <v>0.75261265853933801</v>
      </c>
      <c r="H275" t="str">
        <f t="shared" si="4"/>
        <v>021810</v>
      </c>
    </row>
    <row r="276" spans="1:8" x14ac:dyDescent="0.3">
      <c r="A276">
        <v>275</v>
      </c>
      <c r="B276" t="s">
        <v>11</v>
      </c>
      <c r="C276">
        <v>13089021812</v>
      </c>
      <c r="D276">
        <v>0.54812752845745305</v>
      </c>
      <c r="E276">
        <v>0.61396122574005996</v>
      </c>
      <c r="F276">
        <v>0.73897970122043399</v>
      </c>
      <c r="G276">
        <v>0.63146977004052696</v>
      </c>
      <c r="H276" t="str">
        <f t="shared" si="4"/>
        <v>021812</v>
      </c>
    </row>
    <row r="277" spans="1:8" x14ac:dyDescent="0.3">
      <c r="A277">
        <v>276</v>
      </c>
      <c r="B277" t="s">
        <v>11</v>
      </c>
      <c r="C277">
        <v>13089021813</v>
      </c>
      <c r="D277">
        <v>0.40457886234115398</v>
      </c>
      <c r="E277">
        <v>0.202898306861832</v>
      </c>
      <c r="F277">
        <v>0.36655426475526798</v>
      </c>
      <c r="G277">
        <v>0.27420590880505602</v>
      </c>
      <c r="H277" t="str">
        <f t="shared" si="4"/>
        <v>021813</v>
      </c>
    </row>
    <row r="278" spans="1:8" x14ac:dyDescent="0.3">
      <c r="A278">
        <v>277</v>
      </c>
      <c r="B278" t="s">
        <v>11</v>
      </c>
      <c r="C278">
        <v>13089021814</v>
      </c>
      <c r="D278">
        <v>0.35773352294966698</v>
      </c>
      <c r="E278">
        <v>0.28176891447052799</v>
      </c>
      <c r="F278">
        <v>0.49722506093714602</v>
      </c>
      <c r="G278">
        <v>0.33851002377331701</v>
      </c>
      <c r="H278" t="str">
        <f t="shared" si="4"/>
        <v>021814</v>
      </c>
    </row>
    <row r="279" spans="1:8" x14ac:dyDescent="0.3">
      <c r="A279">
        <v>278</v>
      </c>
      <c r="B279" t="s">
        <v>11</v>
      </c>
      <c r="C279">
        <v>13089021906</v>
      </c>
      <c r="D279">
        <v>0.263805437898396</v>
      </c>
      <c r="E279">
        <v>0.48050640259937599</v>
      </c>
      <c r="F279">
        <v>0.44840797105319202</v>
      </c>
      <c r="G279">
        <v>0.374140583804007</v>
      </c>
      <c r="H279" t="str">
        <f t="shared" si="4"/>
        <v>021906</v>
      </c>
    </row>
    <row r="280" spans="1:8" x14ac:dyDescent="0.3">
      <c r="A280">
        <v>279</v>
      </c>
      <c r="B280" t="s">
        <v>11</v>
      </c>
      <c r="C280">
        <v>13089021907</v>
      </c>
      <c r="D280">
        <v>0.40919134764910198</v>
      </c>
      <c r="E280">
        <v>0.70885330969573601</v>
      </c>
      <c r="F280">
        <v>0.65211208941007903</v>
      </c>
      <c r="G280">
        <v>0.59381938450888105</v>
      </c>
      <c r="H280" t="str">
        <f t="shared" si="4"/>
        <v>021907</v>
      </c>
    </row>
    <row r="281" spans="1:8" x14ac:dyDescent="0.3">
      <c r="A281">
        <v>280</v>
      </c>
      <c r="B281" t="s">
        <v>11</v>
      </c>
      <c r="C281">
        <v>13089021908</v>
      </c>
      <c r="D281">
        <v>0.238363258091324</v>
      </c>
      <c r="E281">
        <v>0.45679170723065698</v>
      </c>
      <c r="F281">
        <v>0.482440684701817</v>
      </c>
      <c r="G281">
        <v>0.36745378850135002</v>
      </c>
      <c r="H281" t="str">
        <f t="shared" si="4"/>
        <v>021908</v>
      </c>
    </row>
    <row r="282" spans="1:8" x14ac:dyDescent="0.3">
      <c r="A282">
        <v>281</v>
      </c>
      <c r="B282" t="s">
        <v>11</v>
      </c>
      <c r="C282">
        <v>13089021909</v>
      </c>
      <c r="D282">
        <v>0.23181408471178599</v>
      </c>
      <c r="E282">
        <v>0.48395175973495902</v>
      </c>
      <c r="F282">
        <v>0.43399943277431402</v>
      </c>
      <c r="G282">
        <v>0.35959205381169601</v>
      </c>
      <c r="H282" t="str">
        <f t="shared" si="4"/>
        <v>021909</v>
      </c>
    </row>
    <row r="283" spans="1:8" x14ac:dyDescent="0.3">
      <c r="A283">
        <v>282</v>
      </c>
      <c r="B283" t="s">
        <v>11</v>
      </c>
      <c r="C283">
        <v>13089021910</v>
      </c>
      <c r="D283">
        <v>0.32744909534255801</v>
      </c>
      <c r="E283">
        <v>0.585987631393176</v>
      </c>
      <c r="F283">
        <v>0.59981822368281601</v>
      </c>
      <c r="G283">
        <v>0.49482648196360401</v>
      </c>
      <c r="H283" t="str">
        <f t="shared" si="4"/>
        <v>021910</v>
      </c>
    </row>
    <row r="284" spans="1:8" x14ac:dyDescent="0.3">
      <c r="A284">
        <v>283</v>
      </c>
      <c r="B284" t="s">
        <v>11</v>
      </c>
      <c r="C284">
        <v>13089021911</v>
      </c>
      <c r="D284">
        <v>0.14240551753945299</v>
      </c>
      <c r="E284">
        <v>0.20613775568123299</v>
      </c>
      <c r="F284">
        <v>0.24208875009678699</v>
      </c>
      <c r="G284">
        <v>0.14201576523186299</v>
      </c>
      <c r="H284" t="str">
        <f t="shared" si="4"/>
        <v>021911</v>
      </c>
    </row>
    <row r="285" spans="1:8" x14ac:dyDescent="0.3">
      <c r="A285">
        <v>284</v>
      </c>
      <c r="B285" t="s">
        <v>11</v>
      </c>
      <c r="C285">
        <v>13089021912</v>
      </c>
      <c r="D285">
        <v>0.53126726334138197</v>
      </c>
      <c r="E285">
        <v>0.76506256977179199</v>
      </c>
      <c r="F285">
        <v>0.82115729993424602</v>
      </c>
      <c r="G285">
        <v>0.71960687150743896</v>
      </c>
      <c r="H285" t="str">
        <f t="shared" si="4"/>
        <v>021912</v>
      </c>
    </row>
    <row r="286" spans="1:8" x14ac:dyDescent="0.3">
      <c r="A286">
        <v>285</v>
      </c>
      <c r="B286" t="s">
        <v>11</v>
      </c>
      <c r="C286">
        <v>13089021913</v>
      </c>
      <c r="D286">
        <v>0.289537599190203</v>
      </c>
      <c r="E286">
        <v>0.44816598360217502</v>
      </c>
      <c r="F286">
        <v>0.46022413835849502</v>
      </c>
      <c r="G286">
        <v>0.373278042733724</v>
      </c>
      <c r="H286" t="str">
        <f t="shared" si="4"/>
        <v>021913</v>
      </c>
    </row>
    <row r="287" spans="1:8" x14ac:dyDescent="0.3">
      <c r="A287">
        <v>286</v>
      </c>
      <c r="B287" t="s">
        <v>11</v>
      </c>
      <c r="C287">
        <v>13089022001</v>
      </c>
      <c r="D287">
        <v>0.392667012154159</v>
      </c>
      <c r="E287">
        <v>0.71619178690408303</v>
      </c>
      <c r="F287">
        <v>0.65544033062958296</v>
      </c>
      <c r="G287">
        <v>0.59251673946369199</v>
      </c>
      <c r="H287" t="str">
        <f t="shared" si="4"/>
        <v>022001</v>
      </c>
    </row>
    <row r="288" spans="1:8" x14ac:dyDescent="0.3">
      <c r="A288">
        <v>287</v>
      </c>
      <c r="B288" t="s">
        <v>11</v>
      </c>
      <c r="C288">
        <v>13089022004</v>
      </c>
      <c r="D288">
        <v>0.26053156835965402</v>
      </c>
      <c r="E288">
        <v>0.50721508134085602</v>
      </c>
      <c r="F288">
        <v>0.40316791914545702</v>
      </c>
      <c r="G288">
        <v>0.36834069950072801</v>
      </c>
      <c r="H288" t="str">
        <f t="shared" si="4"/>
        <v>022004</v>
      </c>
    </row>
    <row r="289" spans="1:8" x14ac:dyDescent="0.3">
      <c r="A289">
        <v>288</v>
      </c>
      <c r="B289" t="s">
        <v>11</v>
      </c>
      <c r="C289">
        <v>13089022005</v>
      </c>
      <c r="D289">
        <v>0.27288376879225101</v>
      </c>
      <c r="E289">
        <v>0.36440909363912599</v>
      </c>
      <c r="F289">
        <v>0.39601697462673402</v>
      </c>
      <c r="G289">
        <v>0.30892880816878199</v>
      </c>
      <c r="H289" t="str">
        <f t="shared" si="4"/>
        <v>022005</v>
      </c>
    </row>
    <row r="290" spans="1:8" x14ac:dyDescent="0.3">
      <c r="A290">
        <v>289</v>
      </c>
      <c r="B290" t="s">
        <v>11</v>
      </c>
      <c r="C290">
        <v>13089022007</v>
      </c>
      <c r="D290">
        <v>0.21197136648985401</v>
      </c>
      <c r="E290">
        <v>0.30053311805387201</v>
      </c>
      <c r="F290">
        <v>0.111890663193562</v>
      </c>
      <c r="G290">
        <v>0.15971312960715001</v>
      </c>
      <c r="H290" t="str">
        <f t="shared" si="4"/>
        <v>022007</v>
      </c>
    </row>
    <row r="291" spans="1:8" x14ac:dyDescent="0.3">
      <c r="A291">
        <v>290</v>
      </c>
      <c r="B291" t="s">
        <v>11</v>
      </c>
      <c r="C291">
        <v>13089022008</v>
      </c>
      <c r="D291">
        <v>0.22038433284307801</v>
      </c>
      <c r="E291">
        <v>0.174094288844439</v>
      </c>
      <c r="F291">
        <v>0.20516176966857899</v>
      </c>
      <c r="G291">
        <v>0.141713828321576</v>
      </c>
      <c r="H291" t="str">
        <f t="shared" si="4"/>
        <v>022008</v>
      </c>
    </row>
    <row r="292" spans="1:8" x14ac:dyDescent="0.3">
      <c r="A292">
        <v>291</v>
      </c>
      <c r="B292" t="s">
        <v>11</v>
      </c>
      <c r="C292">
        <v>13089022009</v>
      </c>
      <c r="D292">
        <v>0.27456317858621099</v>
      </c>
      <c r="E292">
        <v>0.32070070243072901</v>
      </c>
      <c r="F292">
        <v>0.39223829171748098</v>
      </c>
      <c r="G292">
        <v>0.28946321642941902</v>
      </c>
      <c r="H292" t="str">
        <f t="shared" si="4"/>
        <v>022009</v>
      </c>
    </row>
    <row r="293" spans="1:8" x14ac:dyDescent="0.3">
      <c r="A293">
        <v>292</v>
      </c>
      <c r="B293" t="s">
        <v>11</v>
      </c>
      <c r="C293">
        <v>13089022010</v>
      </c>
      <c r="D293">
        <v>0.208788912249111</v>
      </c>
      <c r="E293">
        <v>0.31116221848279801</v>
      </c>
      <c r="F293">
        <v>0.33085331933400702</v>
      </c>
      <c r="G293">
        <v>0.24113471907578601</v>
      </c>
      <c r="H293" t="str">
        <f t="shared" si="4"/>
        <v>022010</v>
      </c>
    </row>
    <row r="294" spans="1:8" x14ac:dyDescent="0.3">
      <c r="A294">
        <v>293</v>
      </c>
      <c r="B294" t="s">
        <v>11</v>
      </c>
      <c r="C294">
        <v>13089022100</v>
      </c>
      <c r="D294">
        <v>0.29738477595400697</v>
      </c>
      <c r="E294">
        <v>0.49827987932044698</v>
      </c>
      <c r="F294">
        <v>0.47959537368504901</v>
      </c>
      <c r="G294">
        <v>0.40427800900834798</v>
      </c>
      <c r="H294" t="str">
        <f t="shared" si="4"/>
        <v>022100</v>
      </c>
    </row>
    <row r="295" spans="1:8" x14ac:dyDescent="0.3">
      <c r="A295">
        <v>294</v>
      </c>
      <c r="B295" t="s">
        <v>11</v>
      </c>
      <c r="C295">
        <v>13089022203</v>
      </c>
      <c r="D295">
        <v>0.42652845679990697</v>
      </c>
      <c r="E295">
        <v>0.56598412832358103</v>
      </c>
      <c r="F295">
        <v>0.69132153254539697</v>
      </c>
      <c r="G295">
        <v>0.55258382196655198</v>
      </c>
      <c r="H295" t="str">
        <f t="shared" si="4"/>
        <v>022203</v>
      </c>
    </row>
    <row r="296" spans="1:8" x14ac:dyDescent="0.3">
      <c r="A296">
        <v>295</v>
      </c>
      <c r="B296" t="s">
        <v>11</v>
      </c>
      <c r="C296">
        <v>13089022204</v>
      </c>
      <c r="D296">
        <v>0.50299313432044701</v>
      </c>
      <c r="E296">
        <v>0.49198543921910598</v>
      </c>
      <c r="F296">
        <v>0.57227110833097306</v>
      </c>
      <c r="G296">
        <v>0.50458485468759395</v>
      </c>
      <c r="H296" t="str">
        <f t="shared" si="4"/>
        <v>022204</v>
      </c>
    </row>
    <row r="297" spans="1:8" x14ac:dyDescent="0.3">
      <c r="A297">
        <v>296</v>
      </c>
      <c r="B297" t="s">
        <v>11</v>
      </c>
      <c r="C297">
        <v>13089022301</v>
      </c>
      <c r="D297">
        <v>0.70566788500714905</v>
      </c>
      <c r="E297">
        <v>0.755308686947048</v>
      </c>
      <c r="F297">
        <v>0.78670513985334301</v>
      </c>
      <c r="G297">
        <v>0.76254648641681799</v>
      </c>
      <c r="H297" t="str">
        <f t="shared" si="4"/>
        <v>022301</v>
      </c>
    </row>
    <row r="298" spans="1:8" x14ac:dyDescent="0.3">
      <c r="A298">
        <v>297</v>
      </c>
      <c r="B298" t="s">
        <v>11</v>
      </c>
      <c r="C298">
        <v>13089022302</v>
      </c>
      <c r="D298">
        <v>0.62905638748328396</v>
      </c>
      <c r="E298">
        <v>0.69365677336113596</v>
      </c>
      <c r="F298">
        <v>0.71152204568066602</v>
      </c>
      <c r="G298">
        <v>0.68332916230736895</v>
      </c>
      <c r="H298" t="str">
        <f t="shared" si="4"/>
        <v>022302</v>
      </c>
    </row>
    <row r="299" spans="1:8" x14ac:dyDescent="0.3">
      <c r="A299">
        <v>298</v>
      </c>
      <c r="B299" t="s">
        <v>11</v>
      </c>
      <c r="C299">
        <v>13089022401</v>
      </c>
      <c r="D299">
        <v>0.610531553584583</v>
      </c>
      <c r="E299">
        <v>0.79715630485159605</v>
      </c>
      <c r="F299">
        <v>0.86343397238729003</v>
      </c>
      <c r="G299">
        <v>0.77537073160791603</v>
      </c>
      <c r="H299" t="str">
        <f t="shared" si="4"/>
        <v>022401</v>
      </c>
    </row>
    <row r="300" spans="1:8" x14ac:dyDescent="0.3">
      <c r="A300">
        <v>299</v>
      </c>
      <c r="B300" t="s">
        <v>11</v>
      </c>
      <c r="C300">
        <v>13089022402</v>
      </c>
      <c r="D300">
        <v>0.45351852089468597</v>
      </c>
      <c r="E300">
        <v>0.531247243642753</v>
      </c>
      <c r="F300">
        <v>0.80104653270444504</v>
      </c>
      <c r="G300">
        <v>0.585984192334156</v>
      </c>
      <c r="H300" t="str">
        <f t="shared" si="4"/>
        <v>022402</v>
      </c>
    </row>
    <row r="301" spans="1:8" x14ac:dyDescent="0.3">
      <c r="A301">
        <v>300</v>
      </c>
      <c r="B301" t="s">
        <v>11</v>
      </c>
      <c r="C301">
        <v>13089022403</v>
      </c>
      <c r="D301">
        <v>0.71182516192641498</v>
      </c>
      <c r="E301">
        <v>0.88486014030363702</v>
      </c>
      <c r="F301">
        <v>0.88596342995196598</v>
      </c>
      <c r="G301">
        <v>0.85538579554993599</v>
      </c>
      <c r="H301" t="str">
        <f t="shared" si="4"/>
        <v>022403</v>
      </c>
    </row>
    <row r="302" spans="1:8" x14ac:dyDescent="0.3">
      <c r="A302">
        <v>301</v>
      </c>
      <c r="B302" t="s">
        <v>11</v>
      </c>
      <c r="C302">
        <v>13089022500</v>
      </c>
      <c r="D302">
        <v>0.74913318813733498</v>
      </c>
      <c r="E302">
        <v>0.73313508384852999</v>
      </c>
      <c r="F302">
        <v>0.86406047520042895</v>
      </c>
      <c r="G302">
        <v>0.79540390690007901</v>
      </c>
      <c r="H302" t="str">
        <f t="shared" si="4"/>
        <v>022500</v>
      </c>
    </row>
    <row r="303" spans="1:8" x14ac:dyDescent="0.3">
      <c r="A303">
        <v>302</v>
      </c>
      <c r="B303" t="s">
        <v>11</v>
      </c>
      <c r="C303">
        <v>13089022600</v>
      </c>
      <c r="D303">
        <v>0.85333781591469304</v>
      </c>
      <c r="E303">
        <v>0.79750117052425396</v>
      </c>
      <c r="F303">
        <v>0.91903144231302103</v>
      </c>
      <c r="G303">
        <v>0.87798010706669105</v>
      </c>
      <c r="H303" t="str">
        <f t="shared" si="4"/>
        <v>022600</v>
      </c>
    </row>
    <row r="304" spans="1:8" x14ac:dyDescent="0.3">
      <c r="A304">
        <v>303</v>
      </c>
      <c r="B304" t="s">
        <v>11</v>
      </c>
      <c r="C304">
        <v>13089022700</v>
      </c>
      <c r="D304">
        <v>0.870347642934585</v>
      </c>
      <c r="E304">
        <v>0.75374565021156703</v>
      </c>
      <c r="F304">
        <v>0.82981322121844103</v>
      </c>
      <c r="G304">
        <v>0.83329390283656801</v>
      </c>
      <c r="H304" t="str">
        <f t="shared" si="4"/>
        <v>022700</v>
      </c>
    </row>
    <row r="305" spans="1:8" x14ac:dyDescent="0.3">
      <c r="A305">
        <v>304</v>
      </c>
      <c r="B305" t="s">
        <v>11</v>
      </c>
      <c r="C305">
        <v>13089022800</v>
      </c>
      <c r="D305">
        <v>0.87188964562854199</v>
      </c>
      <c r="E305">
        <v>0.78153214121197701</v>
      </c>
      <c r="F305">
        <v>0.79145331145332298</v>
      </c>
      <c r="G305">
        <v>0.832044190237481</v>
      </c>
      <c r="H305" t="str">
        <f t="shared" si="4"/>
        <v>022800</v>
      </c>
    </row>
    <row r="306" spans="1:8" x14ac:dyDescent="0.3">
      <c r="A306">
        <v>305</v>
      </c>
      <c r="B306" t="s">
        <v>11</v>
      </c>
      <c r="C306">
        <v>13089022900</v>
      </c>
      <c r="D306">
        <v>0.50911828174901796</v>
      </c>
      <c r="E306">
        <v>0.68217624963243495</v>
      </c>
      <c r="F306">
        <v>0.68750269256224905</v>
      </c>
      <c r="G306">
        <v>0.62903294172636204</v>
      </c>
      <c r="H306" t="str">
        <f t="shared" si="4"/>
        <v>022900</v>
      </c>
    </row>
    <row r="307" spans="1:8" x14ac:dyDescent="0.3">
      <c r="A307">
        <v>306</v>
      </c>
      <c r="B307" t="s">
        <v>11</v>
      </c>
      <c r="C307">
        <v>13089023000</v>
      </c>
      <c r="D307">
        <v>0.56330681548330397</v>
      </c>
      <c r="E307">
        <v>0.80145801812307305</v>
      </c>
      <c r="F307">
        <v>0.69263146463800895</v>
      </c>
      <c r="G307">
        <v>0.70031943227965099</v>
      </c>
      <c r="H307" t="str">
        <f t="shared" si="4"/>
        <v>023000</v>
      </c>
    </row>
    <row r="308" spans="1:8" x14ac:dyDescent="0.3">
      <c r="A308">
        <v>307</v>
      </c>
      <c r="B308" t="s">
        <v>11</v>
      </c>
      <c r="C308">
        <v>13089023101</v>
      </c>
      <c r="D308">
        <v>0.28257359908944801</v>
      </c>
      <c r="E308">
        <v>0.51585128036599504</v>
      </c>
      <c r="F308">
        <v>0.32889080788449498</v>
      </c>
      <c r="G308">
        <v>0.35309287652872401</v>
      </c>
      <c r="H308" t="str">
        <f t="shared" si="4"/>
        <v>023101</v>
      </c>
    </row>
    <row r="309" spans="1:8" x14ac:dyDescent="0.3">
      <c r="A309">
        <v>308</v>
      </c>
      <c r="B309" t="s">
        <v>11</v>
      </c>
      <c r="C309">
        <v>13089023102</v>
      </c>
      <c r="D309">
        <v>0.304918249566898</v>
      </c>
      <c r="E309">
        <v>0.53898188873393704</v>
      </c>
      <c r="F309">
        <v>0.50740697117653799</v>
      </c>
      <c r="G309">
        <v>0.43415126212141902</v>
      </c>
      <c r="H309" t="str">
        <f t="shared" si="4"/>
        <v>023102</v>
      </c>
    </row>
    <row r="310" spans="1:8" x14ac:dyDescent="0.3">
      <c r="A310">
        <v>309</v>
      </c>
      <c r="B310" t="s">
        <v>11</v>
      </c>
      <c r="C310">
        <v>13089023107</v>
      </c>
      <c r="D310">
        <v>0.209764371192218</v>
      </c>
      <c r="E310">
        <v>0.35063633111991499</v>
      </c>
      <c r="F310">
        <v>0.43462836810467997</v>
      </c>
      <c r="G310">
        <v>0.29529614026456003</v>
      </c>
      <c r="H310" t="str">
        <f t="shared" si="4"/>
        <v>023107</v>
      </c>
    </row>
    <row r="311" spans="1:8" x14ac:dyDescent="0.3">
      <c r="A311">
        <v>310</v>
      </c>
      <c r="B311" t="s">
        <v>11</v>
      </c>
      <c r="C311">
        <v>13089023108</v>
      </c>
      <c r="D311">
        <v>0.21133951156928099</v>
      </c>
      <c r="E311">
        <v>0.37978454153317198</v>
      </c>
      <c r="F311">
        <v>0.342527131180344</v>
      </c>
      <c r="G311">
        <v>0.27550597198021498</v>
      </c>
      <c r="H311" t="str">
        <f t="shared" si="4"/>
        <v>023108</v>
      </c>
    </row>
    <row r="312" spans="1:8" x14ac:dyDescent="0.3">
      <c r="A312">
        <v>311</v>
      </c>
      <c r="B312" t="s">
        <v>11</v>
      </c>
      <c r="C312">
        <v>13089023111</v>
      </c>
      <c r="D312">
        <v>0.12854052790713399</v>
      </c>
      <c r="E312">
        <v>0.59177205276204903</v>
      </c>
      <c r="F312">
        <v>0.33808279367906002</v>
      </c>
      <c r="G312">
        <v>0.33639049486456601</v>
      </c>
      <c r="H312" t="str">
        <f t="shared" si="4"/>
        <v>023111</v>
      </c>
    </row>
    <row r="313" spans="1:8" x14ac:dyDescent="0.3">
      <c r="A313">
        <v>312</v>
      </c>
      <c r="B313" t="s">
        <v>11</v>
      </c>
      <c r="C313">
        <v>13089023112</v>
      </c>
      <c r="D313">
        <v>0.18338790379779399</v>
      </c>
      <c r="E313">
        <v>0.32477658960032302</v>
      </c>
      <c r="F313">
        <v>0.312467194549441</v>
      </c>
      <c r="G313">
        <v>0.23176259268058499</v>
      </c>
      <c r="H313" t="str">
        <f t="shared" si="4"/>
        <v>023112</v>
      </c>
    </row>
    <row r="314" spans="1:8" x14ac:dyDescent="0.3">
      <c r="A314">
        <v>313</v>
      </c>
      <c r="B314" t="s">
        <v>11</v>
      </c>
      <c r="C314">
        <v>13089023113</v>
      </c>
      <c r="D314">
        <v>0.30969791234906702</v>
      </c>
      <c r="E314">
        <v>0.33358607665406897</v>
      </c>
      <c r="F314">
        <v>0.36760553492048298</v>
      </c>
      <c r="G314">
        <v>0.29816556014913898</v>
      </c>
      <c r="H314" t="str">
        <f t="shared" si="4"/>
        <v>023113</v>
      </c>
    </row>
    <row r="315" spans="1:8" x14ac:dyDescent="0.3">
      <c r="A315">
        <v>314</v>
      </c>
      <c r="B315" t="s">
        <v>11</v>
      </c>
      <c r="C315">
        <v>13089023114</v>
      </c>
      <c r="D315">
        <v>0.25916826923355901</v>
      </c>
      <c r="E315">
        <v>0.54799761849532003</v>
      </c>
      <c r="F315">
        <v>0.36283040603559802</v>
      </c>
      <c r="G315">
        <v>0.37095552087506101</v>
      </c>
      <c r="H315" t="str">
        <f t="shared" si="4"/>
        <v>023114</v>
      </c>
    </row>
    <row r="316" spans="1:8" x14ac:dyDescent="0.3">
      <c r="A316">
        <v>315</v>
      </c>
      <c r="B316" t="s">
        <v>11</v>
      </c>
      <c r="C316">
        <v>13089023115</v>
      </c>
      <c r="D316">
        <v>0.146639397522278</v>
      </c>
      <c r="E316">
        <v>0.27563424629936001</v>
      </c>
      <c r="F316">
        <v>0.213354437951005</v>
      </c>
      <c r="G316">
        <v>0.16294703326965701</v>
      </c>
      <c r="H316" t="str">
        <f t="shared" si="4"/>
        <v>023115</v>
      </c>
    </row>
    <row r="317" spans="1:8" x14ac:dyDescent="0.3">
      <c r="A317">
        <v>316</v>
      </c>
      <c r="B317" t="s">
        <v>11</v>
      </c>
      <c r="C317">
        <v>13089023204</v>
      </c>
      <c r="D317">
        <v>0.277652150668868</v>
      </c>
      <c r="E317">
        <v>0.60111371820654702</v>
      </c>
      <c r="F317">
        <v>0.48034861236325199</v>
      </c>
      <c r="G317">
        <v>0.44180509112629801</v>
      </c>
      <c r="H317" t="str">
        <f t="shared" si="4"/>
        <v>023204</v>
      </c>
    </row>
    <row r="318" spans="1:8" x14ac:dyDescent="0.3">
      <c r="A318">
        <v>317</v>
      </c>
      <c r="B318" t="s">
        <v>11</v>
      </c>
      <c r="C318">
        <v>13089023206</v>
      </c>
      <c r="D318">
        <v>0.29781789945894299</v>
      </c>
      <c r="E318">
        <v>0.53309180838834402</v>
      </c>
      <c r="F318">
        <v>0.45012075799874002</v>
      </c>
      <c r="G318">
        <v>0.40881873239316102</v>
      </c>
      <c r="H318" t="str">
        <f t="shared" si="4"/>
        <v>023206</v>
      </c>
    </row>
    <row r="319" spans="1:8" x14ac:dyDescent="0.3">
      <c r="A319">
        <v>318</v>
      </c>
      <c r="B319" t="s">
        <v>11</v>
      </c>
      <c r="C319">
        <v>13089023208</v>
      </c>
      <c r="D319">
        <v>0.33583096607070201</v>
      </c>
      <c r="E319">
        <v>0.51570257792858099</v>
      </c>
      <c r="F319">
        <v>0.60690738909988595</v>
      </c>
      <c r="G319">
        <v>0.47014665462190097</v>
      </c>
      <c r="H319" t="str">
        <f t="shared" si="4"/>
        <v>023208</v>
      </c>
    </row>
    <row r="320" spans="1:8" x14ac:dyDescent="0.3">
      <c r="A320">
        <v>319</v>
      </c>
      <c r="B320" t="s">
        <v>11</v>
      </c>
      <c r="C320">
        <v>13089023209</v>
      </c>
      <c r="D320">
        <v>0.43981128632281102</v>
      </c>
      <c r="E320">
        <v>0.72101422875302801</v>
      </c>
      <c r="F320">
        <v>0.57349109562525402</v>
      </c>
      <c r="G320">
        <v>0.58145279430513797</v>
      </c>
      <c r="H320" t="str">
        <f t="shared" si="4"/>
        <v>023209</v>
      </c>
    </row>
    <row r="321" spans="1:8" x14ac:dyDescent="0.3">
      <c r="A321">
        <v>320</v>
      </c>
      <c r="B321" t="s">
        <v>11</v>
      </c>
      <c r="C321">
        <v>13089023210</v>
      </c>
      <c r="D321">
        <v>0.33072976660169701</v>
      </c>
      <c r="E321">
        <v>0.58248928099647002</v>
      </c>
      <c r="F321">
        <v>0.57279492369260099</v>
      </c>
      <c r="G321">
        <v>0.48482597076963602</v>
      </c>
      <c r="H321" t="str">
        <f t="shared" si="4"/>
        <v>023210</v>
      </c>
    </row>
    <row r="322" spans="1:8" x14ac:dyDescent="0.3">
      <c r="A322">
        <v>321</v>
      </c>
      <c r="B322" t="s">
        <v>11</v>
      </c>
      <c r="C322">
        <v>13089023211</v>
      </c>
      <c r="D322">
        <v>0.28372307298538701</v>
      </c>
      <c r="E322">
        <v>0.70259635651515495</v>
      </c>
      <c r="F322">
        <v>0.57855081891976001</v>
      </c>
      <c r="G322">
        <v>0.52223528903556404</v>
      </c>
      <c r="H322" t="str">
        <f t="shared" si="4"/>
        <v>023211</v>
      </c>
    </row>
    <row r="323" spans="1:8" x14ac:dyDescent="0.3">
      <c r="A323">
        <v>322</v>
      </c>
      <c r="B323" t="s">
        <v>11</v>
      </c>
      <c r="C323">
        <v>13089023212</v>
      </c>
      <c r="D323">
        <v>0.29984688859458503</v>
      </c>
      <c r="E323">
        <v>0.59506351592198303</v>
      </c>
      <c r="F323">
        <v>0.48097305673330198</v>
      </c>
      <c r="G323">
        <v>0.44699655746705902</v>
      </c>
      <c r="H323" t="str">
        <f t="shared" si="4"/>
        <v>023212</v>
      </c>
    </row>
    <row r="324" spans="1:8" x14ac:dyDescent="0.3">
      <c r="A324">
        <v>323</v>
      </c>
      <c r="B324" t="s">
        <v>11</v>
      </c>
      <c r="C324">
        <v>13089023213</v>
      </c>
      <c r="D324">
        <v>0.24355924630207701</v>
      </c>
      <c r="E324">
        <v>0.47198961966276098</v>
      </c>
      <c r="F324">
        <v>0.52816710380846998</v>
      </c>
      <c r="G324">
        <v>0.392002715963718</v>
      </c>
      <c r="H324" t="str">
        <f t="shared" ref="H324:H387" si="5">RIGHT(C324,6)</f>
        <v>023213</v>
      </c>
    </row>
    <row r="325" spans="1:8" x14ac:dyDescent="0.3">
      <c r="A325">
        <v>324</v>
      </c>
      <c r="B325" t="s">
        <v>11</v>
      </c>
      <c r="C325">
        <v>13089023214</v>
      </c>
      <c r="D325">
        <v>0.26686316332522803</v>
      </c>
      <c r="E325">
        <v>0.59215980411848801</v>
      </c>
      <c r="F325">
        <v>0.53899919166598997</v>
      </c>
      <c r="G325">
        <v>0.45518463009260801</v>
      </c>
      <c r="H325" t="str">
        <f t="shared" si="5"/>
        <v>023214</v>
      </c>
    </row>
    <row r="326" spans="1:8" x14ac:dyDescent="0.3">
      <c r="A326">
        <v>325</v>
      </c>
      <c r="B326" t="s">
        <v>11</v>
      </c>
      <c r="C326">
        <v>13089023303</v>
      </c>
      <c r="D326">
        <v>0.28448074346211699</v>
      </c>
      <c r="E326">
        <v>0.42301505300254599</v>
      </c>
      <c r="F326">
        <v>0.39778732046444498</v>
      </c>
      <c r="G326">
        <v>0.33857047452665501</v>
      </c>
      <c r="H326" t="str">
        <f t="shared" si="5"/>
        <v>023303</v>
      </c>
    </row>
    <row r="327" spans="1:8" x14ac:dyDescent="0.3">
      <c r="A327">
        <v>326</v>
      </c>
      <c r="B327" t="s">
        <v>11</v>
      </c>
      <c r="C327">
        <v>13089023306</v>
      </c>
      <c r="D327">
        <v>0.42102153843095802</v>
      </c>
      <c r="E327">
        <v>0.65089014244771903</v>
      </c>
      <c r="F327">
        <v>0.63127403222114098</v>
      </c>
      <c r="G327">
        <v>0.56563985711381803</v>
      </c>
      <c r="H327" t="str">
        <f t="shared" si="5"/>
        <v>023306</v>
      </c>
    </row>
    <row r="328" spans="1:8" x14ac:dyDescent="0.3">
      <c r="A328">
        <v>327</v>
      </c>
      <c r="B328" t="s">
        <v>11</v>
      </c>
      <c r="C328">
        <v>13089023309</v>
      </c>
      <c r="D328">
        <v>0.29421972307574001</v>
      </c>
      <c r="E328">
        <v>0.52086156719805399</v>
      </c>
      <c r="F328">
        <v>0.52175510145656601</v>
      </c>
      <c r="G328">
        <v>0.42786810236804501</v>
      </c>
      <c r="H328" t="str">
        <f t="shared" si="5"/>
        <v>023309</v>
      </c>
    </row>
    <row r="329" spans="1:8" x14ac:dyDescent="0.3">
      <c r="A329">
        <v>328</v>
      </c>
      <c r="B329" t="s">
        <v>11</v>
      </c>
      <c r="C329">
        <v>13089023310</v>
      </c>
      <c r="D329">
        <v>0.21958319495320899</v>
      </c>
      <c r="E329">
        <v>0.407983376820787</v>
      </c>
      <c r="F329">
        <v>0.44439402926392901</v>
      </c>
      <c r="G329">
        <v>0.32664068620666398</v>
      </c>
      <c r="H329" t="str">
        <f t="shared" si="5"/>
        <v>023310</v>
      </c>
    </row>
    <row r="330" spans="1:8" x14ac:dyDescent="0.3">
      <c r="A330">
        <v>329</v>
      </c>
      <c r="B330" t="s">
        <v>11</v>
      </c>
      <c r="C330">
        <v>13089023311</v>
      </c>
      <c r="D330">
        <v>0.46874894960160002</v>
      </c>
      <c r="E330">
        <v>0.70063635492637899</v>
      </c>
      <c r="F330">
        <v>0.67596663504332799</v>
      </c>
      <c r="G330">
        <v>0.61907582139439299</v>
      </c>
      <c r="H330" t="str">
        <f t="shared" si="5"/>
        <v>023311</v>
      </c>
    </row>
    <row r="331" spans="1:8" x14ac:dyDescent="0.3">
      <c r="A331">
        <v>330</v>
      </c>
      <c r="B331" t="s">
        <v>11</v>
      </c>
      <c r="C331">
        <v>13089023312</v>
      </c>
      <c r="D331">
        <v>0.37962093284973297</v>
      </c>
      <c r="E331">
        <v>0.60432580370254496</v>
      </c>
      <c r="F331">
        <v>0.67130028614395898</v>
      </c>
      <c r="G331">
        <v>0.54588201428360394</v>
      </c>
      <c r="H331" t="str">
        <f t="shared" si="5"/>
        <v>023312</v>
      </c>
    </row>
    <row r="332" spans="1:8" x14ac:dyDescent="0.3">
      <c r="A332">
        <v>331</v>
      </c>
      <c r="B332" t="s">
        <v>11</v>
      </c>
      <c r="C332">
        <v>13089023313</v>
      </c>
      <c r="D332">
        <v>0.29106806698420201</v>
      </c>
      <c r="E332">
        <v>0.53986512455714397</v>
      </c>
      <c r="F332">
        <v>0.41430764784864099</v>
      </c>
      <c r="G332">
        <v>0.39666636722749199</v>
      </c>
      <c r="H332" t="str">
        <f t="shared" si="5"/>
        <v>023313</v>
      </c>
    </row>
    <row r="333" spans="1:8" x14ac:dyDescent="0.3">
      <c r="A333">
        <v>332</v>
      </c>
      <c r="B333" t="s">
        <v>11</v>
      </c>
      <c r="C333">
        <v>13089023314</v>
      </c>
      <c r="D333">
        <v>0.33154817395535202</v>
      </c>
      <c r="E333">
        <v>0.59108890923598101</v>
      </c>
      <c r="F333">
        <v>0.582760483013544</v>
      </c>
      <c r="G333">
        <v>0.49233040425755997</v>
      </c>
      <c r="H333" t="str">
        <f t="shared" si="5"/>
        <v>023314</v>
      </c>
    </row>
    <row r="334" spans="1:8" x14ac:dyDescent="0.3">
      <c r="A334">
        <v>333</v>
      </c>
      <c r="B334" t="s">
        <v>11</v>
      </c>
      <c r="C334">
        <v>13089023315</v>
      </c>
      <c r="D334">
        <v>0.43363940926634897</v>
      </c>
      <c r="E334">
        <v>0.69003745149259799</v>
      </c>
      <c r="F334">
        <v>0.70662432953257803</v>
      </c>
      <c r="G334">
        <v>0.61350499126681501</v>
      </c>
      <c r="H334" t="str">
        <f t="shared" si="5"/>
        <v>023315</v>
      </c>
    </row>
    <row r="335" spans="1:8" x14ac:dyDescent="0.3">
      <c r="A335">
        <v>334</v>
      </c>
      <c r="B335" t="s">
        <v>11</v>
      </c>
      <c r="C335">
        <v>13089023316</v>
      </c>
      <c r="D335">
        <v>0.493991357072947</v>
      </c>
      <c r="E335">
        <v>0.72370097774048703</v>
      </c>
      <c r="F335">
        <v>0.59920353353386002</v>
      </c>
      <c r="G335">
        <v>0.61020285393233298</v>
      </c>
      <c r="H335" t="str">
        <f t="shared" si="5"/>
        <v>023316</v>
      </c>
    </row>
    <row r="336" spans="1:8" x14ac:dyDescent="0.3">
      <c r="A336">
        <v>335</v>
      </c>
      <c r="B336" t="s">
        <v>11</v>
      </c>
      <c r="C336">
        <v>13089023410</v>
      </c>
      <c r="D336">
        <v>0.14103784919429899</v>
      </c>
      <c r="E336">
        <v>0.34393847957316998</v>
      </c>
      <c r="F336">
        <v>0.27062594606058399</v>
      </c>
      <c r="G336">
        <v>0.21064135570968001</v>
      </c>
      <c r="H336" t="str">
        <f t="shared" si="5"/>
        <v>023410</v>
      </c>
    </row>
    <row r="337" spans="1:8" x14ac:dyDescent="0.3">
      <c r="A337">
        <v>336</v>
      </c>
      <c r="B337" t="s">
        <v>11</v>
      </c>
      <c r="C337">
        <v>13089023411</v>
      </c>
      <c r="D337">
        <v>0.124709750869047</v>
      </c>
      <c r="E337">
        <v>0.59439207406538597</v>
      </c>
      <c r="F337">
        <v>0.38055337507581899</v>
      </c>
      <c r="G337">
        <v>0.35132795018048701</v>
      </c>
      <c r="H337" t="str">
        <f t="shared" si="5"/>
        <v>023411</v>
      </c>
    </row>
    <row r="338" spans="1:8" x14ac:dyDescent="0.3">
      <c r="A338">
        <v>337</v>
      </c>
      <c r="B338" t="s">
        <v>11</v>
      </c>
      <c r="C338">
        <v>13089023412</v>
      </c>
      <c r="D338">
        <v>0.27374816924609702</v>
      </c>
      <c r="E338">
        <v>0.60600988072994599</v>
      </c>
      <c r="F338">
        <v>0.488611820603013</v>
      </c>
      <c r="G338">
        <v>0.44551181567868497</v>
      </c>
      <c r="H338" t="str">
        <f t="shared" si="5"/>
        <v>023412</v>
      </c>
    </row>
    <row r="339" spans="1:8" x14ac:dyDescent="0.3">
      <c r="A339">
        <v>338</v>
      </c>
      <c r="B339" t="s">
        <v>11</v>
      </c>
      <c r="C339">
        <v>13089023413</v>
      </c>
      <c r="D339">
        <v>0.46774030750780698</v>
      </c>
      <c r="E339">
        <v>0.622667848957142</v>
      </c>
      <c r="F339">
        <v>0.73001993048653102</v>
      </c>
      <c r="G339">
        <v>0.60463413292947599</v>
      </c>
      <c r="H339" t="str">
        <f t="shared" si="5"/>
        <v>023413</v>
      </c>
    </row>
    <row r="340" spans="1:8" x14ac:dyDescent="0.3">
      <c r="A340">
        <v>339</v>
      </c>
      <c r="B340" t="s">
        <v>11</v>
      </c>
      <c r="C340">
        <v>13089023414</v>
      </c>
      <c r="D340">
        <v>0.26571441202507201</v>
      </c>
      <c r="E340">
        <v>0.57254236786182799</v>
      </c>
      <c r="F340">
        <v>0.69240837179974202</v>
      </c>
      <c r="G340">
        <v>0.50102393065490602</v>
      </c>
      <c r="H340" t="str">
        <f t="shared" si="5"/>
        <v>023414</v>
      </c>
    </row>
    <row r="341" spans="1:8" x14ac:dyDescent="0.3">
      <c r="A341">
        <v>340</v>
      </c>
      <c r="B341" t="s">
        <v>11</v>
      </c>
      <c r="C341">
        <v>13089023416</v>
      </c>
      <c r="D341">
        <v>0.35769386045699803</v>
      </c>
      <c r="E341">
        <v>0.66032443976053501</v>
      </c>
      <c r="F341">
        <v>0.70830561480606202</v>
      </c>
      <c r="G341">
        <v>0.57553997440806404</v>
      </c>
      <c r="H341" t="str">
        <f t="shared" si="5"/>
        <v>023416</v>
      </c>
    </row>
    <row r="342" spans="1:8" x14ac:dyDescent="0.3">
      <c r="A342">
        <v>341</v>
      </c>
      <c r="B342" t="s">
        <v>11</v>
      </c>
      <c r="C342">
        <v>13089023418</v>
      </c>
      <c r="D342">
        <v>0.30942785300034997</v>
      </c>
      <c r="E342">
        <v>0.62826107535342102</v>
      </c>
      <c r="F342">
        <v>0.66134321735191504</v>
      </c>
      <c r="G342">
        <v>0.52867461489683698</v>
      </c>
      <c r="H342" t="str">
        <f t="shared" si="5"/>
        <v>023418</v>
      </c>
    </row>
    <row r="343" spans="1:8" x14ac:dyDescent="0.3">
      <c r="A343">
        <v>342</v>
      </c>
      <c r="B343" t="s">
        <v>11</v>
      </c>
      <c r="C343">
        <v>13089023419</v>
      </c>
      <c r="D343">
        <v>0.368821377585558</v>
      </c>
      <c r="E343">
        <v>0.70881028892384901</v>
      </c>
      <c r="F343">
        <v>0.69614588509545094</v>
      </c>
      <c r="G343">
        <v>0.59573424653451501</v>
      </c>
      <c r="H343" t="str">
        <f t="shared" si="5"/>
        <v>023419</v>
      </c>
    </row>
    <row r="344" spans="1:8" x14ac:dyDescent="0.3">
      <c r="A344">
        <v>343</v>
      </c>
      <c r="B344" t="s">
        <v>11</v>
      </c>
      <c r="C344">
        <v>13089023421</v>
      </c>
      <c r="D344">
        <v>0.21313861927001601</v>
      </c>
      <c r="E344">
        <v>0.53810192406395496</v>
      </c>
      <c r="F344">
        <v>0.52047046832297095</v>
      </c>
      <c r="G344">
        <v>0.40717835484275899</v>
      </c>
      <c r="H344" t="str">
        <f t="shared" si="5"/>
        <v>023421</v>
      </c>
    </row>
    <row r="345" spans="1:8" x14ac:dyDescent="0.3">
      <c r="A345">
        <v>344</v>
      </c>
      <c r="B345" t="s">
        <v>11</v>
      </c>
      <c r="C345">
        <v>13089023422</v>
      </c>
      <c r="D345">
        <v>0.318077067472952</v>
      </c>
      <c r="E345">
        <v>0.66000598520780795</v>
      </c>
      <c r="F345">
        <v>0.68575860640475805</v>
      </c>
      <c r="G345">
        <v>0.553888024047691</v>
      </c>
      <c r="H345" t="str">
        <f t="shared" si="5"/>
        <v>023422</v>
      </c>
    </row>
    <row r="346" spans="1:8" x14ac:dyDescent="0.3">
      <c r="A346">
        <v>345</v>
      </c>
      <c r="B346" t="s">
        <v>11</v>
      </c>
      <c r="C346">
        <v>13089023423</v>
      </c>
      <c r="D346">
        <v>0.26947206797138501</v>
      </c>
      <c r="E346">
        <v>0.54292899839626296</v>
      </c>
      <c r="F346">
        <v>0.51396988771543695</v>
      </c>
      <c r="G346">
        <v>0.42610774499649801</v>
      </c>
      <c r="H346" t="str">
        <f t="shared" si="5"/>
        <v>023423</v>
      </c>
    </row>
    <row r="347" spans="1:8" x14ac:dyDescent="0.3">
      <c r="A347">
        <v>346</v>
      </c>
      <c r="B347" t="s">
        <v>11</v>
      </c>
      <c r="C347">
        <v>13089023424</v>
      </c>
      <c r="D347">
        <v>0.30599004139121699</v>
      </c>
      <c r="E347">
        <v>0.60611915581326603</v>
      </c>
      <c r="F347">
        <v>0.44691159485135201</v>
      </c>
      <c r="G347">
        <v>0.44168880247986297</v>
      </c>
      <c r="H347" t="str">
        <f t="shared" si="5"/>
        <v>023424</v>
      </c>
    </row>
    <row r="348" spans="1:8" x14ac:dyDescent="0.3">
      <c r="A348">
        <v>347</v>
      </c>
      <c r="B348" t="s">
        <v>11</v>
      </c>
      <c r="C348">
        <v>13089023425</v>
      </c>
      <c r="D348">
        <v>0.44080746689943501</v>
      </c>
      <c r="E348">
        <v>0.77724800332864197</v>
      </c>
      <c r="F348">
        <v>0.66120118870931599</v>
      </c>
      <c r="G348">
        <v>0.63706881135343096</v>
      </c>
      <c r="H348" t="str">
        <f t="shared" si="5"/>
        <v>023425</v>
      </c>
    </row>
    <row r="349" spans="1:8" x14ac:dyDescent="0.3">
      <c r="A349">
        <v>348</v>
      </c>
      <c r="B349" t="s">
        <v>11</v>
      </c>
      <c r="C349">
        <v>13089023426</v>
      </c>
      <c r="D349">
        <v>0.363405956310619</v>
      </c>
      <c r="E349">
        <v>0.67503525286450405</v>
      </c>
      <c r="F349">
        <v>0.67702214451367004</v>
      </c>
      <c r="G349">
        <v>0.57263768124312497</v>
      </c>
      <c r="H349" t="str">
        <f t="shared" si="5"/>
        <v>023426</v>
      </c>
    </row>
    <row r="350" spans="1:8" x14ac:dyDescent="0.3">
      <c r="A350">
        <v>349</v>
      </c>
      <c r="B350" t="s">
        <v>11</v>
      </c>
      <c r="C350">
        <v>13089023427</v>
      </c>
      <c r="D350">
        <v>0.30515199738369703</v>
      </c>
      <c r="E350">
        <v>0.62989513861860102</v>
      </c>
      <c r="F350">
        <v>0.63202114295052803</v>
      </c>
      <c r="G350">
        <v>0.51747780707916302</v>
      </c>
      <c r="H350" t="str">
        <f t="shared" si="5"/>
        <v>023427</v>
      </c>
    </row>
    <row r="351" spans="1:8" x14ac:dyDescent="0.3">
      <c r="A351">
        <v>350</v>
      </c>
      <c r="B351" t="s">
        <v>11</v>
      </c>
      <c r="C351">
        <v>13089023428</v>
      </c>
      <c r="D351">
        <v>0.270262586824565</v>
      </c>
      <c r="E351">
        <v>0.40970287719726001</v>
      </c>
      <c r="F351">
        <v>0.45314329206269899</v>
      </c>
      <c r="G351">
        <v>0.34774566725872202</v>
      </c>
      <c r="H351" t="str">
        <f t="shared" si="5"/>
        <v>023428</v>
      </c>
    </row>
    <row r="352" spans="1:8" x14ac:dyDescent="0.3">
      <c r="A352">
        <v>351</v>
      </c>
      <c r="B352" t="s">
        <v>11</v>
      </c>
      <c r="C352">
        <v>13089023501</v>
      </c>
      <c r="D352">
        <v>0.20525299787975601</v>
      </c>
      <c r="E352">
        <v>0.37245911676251298</v>
      </c>
      <c r="F352">
        <v>0.30758724714941499</v>
      </c>
      <c r="G352">
        <v>0.25786098370112098</v>
      </c>
      <c r="H352" t="str">
        <f t="shared" si="5"/>
        <v>023501</v>
      </c>
    </row>
    <row r="353" spans="1:8" x14ac:dyDescent="0.3">
      <c r="A353">
        <v>352</v>
      </c>
      <c r="B353" t="s">
        <v>11</v>
      </c>
      <c r="C353">
        <v>13089023504</v>
      </c>
      <c r="D353">
        <v>8.0904153526264205E-2</v>
      </c>
      <c r="E353">
        <v>0.20225114573970601</v>
      </c>
      <c r="F353">
        <v>0.23323850168996299</v>
      </c>
      <c r="G353">
        <v>0.116263560145361</v>
      </c>
      <c r="H353" t="str">
        <f t="shared" si="5"/>
        <v>023504</v>
      </c>
    </row>
    <row r="354" spans="1:8" x14ac:dyDescent="0.3">
      <c r="A354">
        <v>353</v>
      </c>
      <c r="B354" t="s">
        <v>11</v>
      </c>
      <c r="C354">
        <v>13089023505</v>
      </c>
      <c r="D354">
        <v>0.29656754859361101</v>
      </c>
      <c r="E354">
        <v>0.48271927849331597</v>
      </c>
      <c r="F354">
        <v>0.37743373793083801</v>
      </c>
      <c r="G354">
        <v>0.360971576093991</v>
      </c>
      <c r="H354" t="str">
        <f t="shared" si="5"/>
        <v>023505</v>
      </c>
    </row>
    <row r="355" spans="1:8" x14ac:dyDescent="0.3">
      <c r="A355">
        <v>354</v>
      </c>
      <c r="B355" t="s">
        <v>11</v>
      </c>
      <c r="C355">
        <v>13089023506</v>
      </c>
      <c r="D355">
        <v>0.269526844629984</v>
      </c>
      <c r="E355">
        <v>0.57638260832541699</v>
      </c>
      <c r="F355">
        <v>0.55694481928657402</v>
      </c>
      <c r="G355">
        <v>0.455733727857634</v>
      </c>
      <c r="H355" t="str">
        <f t="shared" si="5"/>
        <v>023506</v>
      </c>
    </row>
    <row r="356" spans="1:8" x14ac:dyDescent="0.3">
      <c r="A356">
        <v>355</v>
      </c>
      <c r="B356" t="s">
        <v>11</v>
      </c>
      <c r="C356">
        <v>13089023507</v>
      </c>
      <c r="D356">
        <v>0.114930269447302</v>
      </c>
      <c r="E356">
        <v>0.51395973300109499</v>
      </c>
      <c r="F356">
        <v>0.46405108445557403</v>
      </c>
      <c r="G356">
        <v>0.34332983476024298</v>
      </c>
      <c r="H356" t="str">
        <f t="shared" si="5"/>
        <v>023507</v>
      </c>
    </row>
    <row r="357" spans="1:8" x14ac:dyDescent="0.3">
      <c r="A357">
        <v>356</v>
      </c>
      <c r="B357" t="s">
        <v>11</v>
      </c>
      <c r="C357">
        <v>13089023601</v>
      </c>
      <c r="D357">
        <v>0.25926710759262001</v>
      </c>
      <c r="E357">
        <v>0.67747442481554099</v>
      </c>
      <c r="F357">
        <v>0.55023302363756499</v>
      </c>
      <c r="G357">
        <v>0.49308315975606498</v>
      </c>
      <c r="H357" t="str">
        <f t="shared" si="5"/>
        <v>023601</v>
      </c>
    </row>
    <row r="358" spans="1:8" x14ac:dyDescent="0.3">
      <c r="A358">
        <v>357</v>
      </c>
      <c r="B358" t="s">
        <v>11</v>
      </c>
      <c r="C358">
        <v>13089023602</v>
      </c>
      <c r="D358">
        <v>0.30205671245222598</v>
      </c>
      <c r="E358">
        <v>0.51386253407535298</v>
      </c>
      <c r="F358">
        <v>0.314211438899199</v>
      </c>
      <c r="G358">
        <v>0.35364924781360901</v>
      </c>
      <c r="H358" t="str">
        <f t="shared" si="5"/>
        <v>023602</v>
      </c>
    </row>
    <row r="359" spans="1:8" x14ac:dyDescent="0.3">
      <c r="A359">
        <v>358</v>
      </c>
      <c r="B359" t="s">
        <v>11</v>
      </c>
      <c r="C359">
        <v>13089023603</v>
      </c>
      <c r="D359">
        <v>0.24106459513117801</v>
      </c>
      <c r="E359">
        <v>0.49327597155983199</v>
      </c>
      <c r="F359">
        <v>0.39227915074231001</v>
      </c>
      <c r="G359">
        <v>0.35187494553966397</v>
      </c>
      <c r="H359" t="str">
        <f t="shared" si="5"/>
        <v>023603</v>
      </c>
    </row>
    <row r="360" spans="1:8" x14ac:dyDescent="0.3">
      <c r="A360">
        <v>359</v>
      </c>
      <c r="B360" t="s">
        <v>11</v>
      </c>
      <c r="C360">
        <v>13089023700</v>
      </c>
      <c r="D360">
        <v>7.6599275236319805E-2</v>
      </c>
      <c r="E360">
        <v>0.45967391867237201</v>
      </c>
      <c r="F360">
        <v>0.37155994021662098</v>
      </c>
      <c r="G360">
        <v>0.27413343646187799</v>
      </c>
      <c r="H360" t="str">
        <f t="shared" si="5"/>
        <v>023700</v>
      </c>
    </row>
    <row r="361" spans="1:8" x14ac:dyDescent="0.3">
      <c r="A361">
        <v>360</v>
      </c>
      <c r="B361" t="s">
        <v>11</v>
      </c>
      <c r="C361">
        <v>13089023801</v>
      </c>
      <c r="D361">
        <v>0.154144119423371</v>
      </c>
      <c r="E361">
        <v>0.66129046074165898</v>
      </c>
      <c r="F361">
        <v>0.473301281555501</v>
      </c>
      <c r="G361">
        <v>0.42298057917242399</v>
      </c>
      <c r="H361" t="str">
        <f t="shared" si="5"/>
        <v>023801</v>
      </c>
    </row>
    <row r="362" spans="1:8" x14ac:dyDescent="0.3">
      <c r="A362">
        <v>361</v>
      </c>
      <c r="B362" t="s">
        <v>11</v>
      </c>
      <c r="C362">
        <v>13089023802</v>
      </c>
      <c r="D362">
        <v>9.8975925505779105E-2</v>
      </c>
      <c r="E362">
        <v>0.435897113335528</v>
      </c>
      <c r="F362">
        <v>0.38872061372413902</v>
      </c>
      <c r="G362">
        <v>0.277693574116328</v>
      </c>
      <c r="H362" t="str">
        <f t="shared" si="5"/>
        <v>023802</v>
      </c>
    </row>
    <row r="363" spans="1:8" x14ac:dyDescent="0.3">
      <c r="A363">
        <v>362</v>
      </c>
      <c r="B363" t="s">
        <v>11</v>
      </c>
      <c r="C363">
        <v>13089023803</v>
      </c>
      <c r="D363">
        <v>0.22457525037454801</v>
      </c>
      <c r="E363">
        <v>0.51012470148358602</v>
      </c>
      <c r="F363">
        <v>0.393282051025584</v>
      </c>
      <c r="G363">
        <v>0.35382338286305598</v>
      </c>
      <c r="H363" t="str">
        <f t="shared" si="5"/>
        <v>023803</v>
      </c>
    </row>
    <row r="364" spans="1:8" x14ac:dyDescent="0.3">
      <c r="A364">
        <v>363</v>
      </c>
      <c r="B364" t="s">
        <v>12</v>
      </c>
      <c r="C364">
        <v>13097080102</v>
      </c>
      <c r="D364">
        <v>0.37346202777132798</v>
      </c>
      <c r="E364">
        <v>0.58920813948397999</v>
      </c>
      <c r="F364">
        <v>0.604774088039012</v>
      </c>
      <c r="G364">
        <v>0.51363400549094895</v>
      </c>
      <c r="H364" t="str">
        <f t="shared" si="5"/>
        <v>080102</v>
      </c>
    </row>
    <row r="365" spans="1:8" x14ac:dyDescent="0.3">
      <c r="A365">
        <v>364</v>
      </c>
      <c r="B365" t="s">
        <v>12</v>
      </c>
      <c r="C365">
        <v>13097080103</v>
      </c>
      <c r="D365">
        <v>0.36272019377639497</v>
      </c>
      <c r="E365">
        <v>0.47210028425390099</v>
      </c>
      <c r="F365">
        <v>0.36202344865953401</v>
      </c>
      <c r="G365">
        <v>0.37346628819269601</v>
      </c>
      <c r="H365" t="str">
        <f t="shared" si="5"/>
        <v>080103</v>
      </c>
    </row>
    <row r="366" spans="1:8" x14ac:dyDescent="0.3">
      <c r="A366">
        <v>365</v>
      </c>
      <c r="B366" t="s">
        <v>12</v>
      </c>
      <c r="C366">
        <v>13097080201</v>
      </c>
      <c r="D366">
        <v>0.416432331525324</v>
      </c>
      <c r="E366">
        <v>0.53520107146940499</v>
      </c>
      <c r="F366">
        <v>0.41336238746783499</v>
      </c>
      <c r="G366">
        <v>0.43701732293324203</v>
      </c>
      <c r="H366" t="str">
        <f t="shared" si="5"/>
        <v>080201</v>
      </c>
    </row>
    <row r="367" spans="1:8" x14ac:dyDescent="0.3">
      <c r="A367">
        <v>366</v>
      </c>
      <c r="B367" t="s">
        <v>12</v>
      </c>
      <c r="C367">
        <v>13097080202</v>
      </c>
      <c r="D367">
        <v>0.41541740120573001</v>
      </c>
      <c r="E367">
        <v>0.57830088504650401</v>
      </c>
      <c r="F367">
        <v>0.43133838633163002</v>
      </c>
      <c r="G367">
        <v>0.46150370392876799</v>
      </c>
      <c r="H367" t="str">
        <f t="shared" si="5"/>
        <v>080202</v>
      </c>
    </row>
    <row r="368" spans="1:8" x14ac:dyDescent="0.3">
      <c r="A368">
        <v>367</v>
      </c>
      <c r="B368" t="s">
        <v>12</v>
      </c>
      <c r="C368">
        <v>13097080301</v>
      </c>
      <c r="D368">
        <v>0.41202651571583798</v>
      </c>
      <c r="E368">
        <v>0.47767734765379299</v>
      </c>
      <c r="F368">
        <v>0.51817262342816395</v>
      </c>
      <c r="G368">
        <v>0.44823380017251102</v>
      </c>
      <c r="H368" t="str">
        <f t="shared" si="5"/>
        <v>080301</v>
      </c>
    </row>
    <row r="369" spans="1:8" x14ac:dyDescent="0.3">
      <c r="A369">
        <v>368</v>
      </c>
      <c r="B369" t="s">
        <v>12</v>
      </c>
      <c r="C369">
        <v>13097080303</v>
      </c>
      <c r="D369">
        <v>0.44237924428250103</v>
      </c>
      <c r="E369">
        <v>0.52802944707077204</v>
      </c>
      <c r="F369">
        <v>0.48824621094818399</v>
      </c>
      <c r="G369">
        <v>0.46944602818028303</v>
      </c>
      <c r="H369" t="str">
        <f t="shared" si="5"/>
        <v>080303</v>
      </c>
    </row>
    <row r="370" spans="1:8" x14ac:dyDescent="0.3">
      <c r="A370">
        <v>369</v>
      </c>
      <c r="B370" t="s">
        <v>12</v>
      </c>
      <c r="C370">
        <v>13097080304</v>
      </c>
      <c r="D370">
        <v>0.51825786254890005</v>
      </c>
      <c r="E370">
        <v>0.60355733407665302</v>
      </c>
      <c r="F370">
        <v>0.61905120842492101</v>
      </c>
      <c r="G370">
        <v>0.57415157088612501</v>
      </c>
      <c r="H370" t="str">
        <f t="shared" si="5"/>
        <v>080304</v>
      </c>
    </row>
    <row r="371" spans="1:8" x14ac:dyDescent="0.3">
      <c r="A371">
        <v>370</v>
      </c>
      <c r="B371" t="s">
        <v>12</v>
      </c>
      <c r="C371">
        <v>13097080402</v>
      </c>
      <c r="D371">
        <v>0.79302612047023602</v>
      </c>
      <c r="E371">
        <v>0.82906770245656103</v>
      </c>
      <c r="F371">
        <v>0.72220012499479003</v>
      </c>
      <c r="G371">
        <v>0.80086572596178895</v>
      </c>
      <c r="H371" t="str">
        <f t="shared" si="5"/>
        <v>080402</v>
      </c>
    </row>
    <row r="372" spans="1:8" x14ac:dyDescent="0.3">
      <c r="A372">
        <v>371</v>
      </c>
      <c r="B372" t="s">
        <v>12</v>
      </c>
      <c r="C372">
        <v>13097080403</v>
      </c>
      <c r="D372">
        <v>0.68972861571595701</v>
      </c>
      <c r="E372">
        <v>0.78294717086955601</v>
      </c>
      <c r="F372">
        <v>0.68436487150987302</v>
      </c>
      <c r="G372">
        <v>0.73250213391026997</v>
      </c>
      <c r="H372" t="str">
        <f t="shared" si="5"/>
        <v>080403</v>
      </c>
    </row>
    <row r="373" spans="1:8" x14ac:dyDescent="0.3">
      <c r="A373">
        <v>372</v>
      </c>
      <c r="B373" t="s">
        <v>12</v>
      </c>
      <c r="C373">
        <v>13097080404</v>
      </c>
      <c r="D373">
        <v>0.57333378996784801</v>
      </c>
      <c r="E373">
        <v>0.71981874629208997</v>
      </c>
      <c r="F373">
        <v>0.53574394620061905</v>
      </c>
      <c r="G373">
        <v>0.61296172803152904</v>
      </c>
      <c r="H373" t="str">
        <f t="shared" si="5"/>
        <v>080404</v>
      </c>
    </row>
    <row r="374" spans="1:8" x14ac:dyDescent="0.3">
      <c r="A374">
        <v>373</v>
      </c>
      <c r="B374" t="s">
        <v>12</v>
      </c>
      <c r="C374">
        <v>13097080505</v>
      </c>
      <c r="D374">
        <v>0.584384762346422</v>
      </c>
      <c r="E374">
        <v>0.59077598589390101</v>
      </c>
      <c r="F374">
        <v>0.531971390813051</v>
      </c>
      <c r="G374">
        <v>0.56019553753852602</v>
      </c>
      <c r="H374" t="str">
        <f t="shared" si="5"/>
        <v>080505</v>
      </c>
    </row>
    <row r="375" spans="1:8" x14ac:dyDescent="0.3">
      <c r="A375">
        <v>374</v>
      </c>
      <c r="B375" t="s">
        <v>12</v>
      </c>
      <c r="C375">
        <v>13097080506</v>
      </c>
      <c r="D375">
        <v>0.64562665427987198</v>
      </c>
      <c r="E375">
        <v>0.62988023671072002</v>
      </c>
      <c r="F375">
        <v>0.62092037289942004</v>
      </c>
      <c r="G375">
        <v>0.62943869872743496</v>
      </c>
      <c r="H375" t="str">
        <f t="shared" si="5"/>
        <v>080506</v>
      </c>
    </row>
    <row r="376" spans="1:8" x14ac:dyDescent="0.3">
      <c r="A376">
        <v>375</v>
      </c>
      <c r="B376" t="s">
        <v>12</v>
      </c>
      <c r="C376">
        <v>13097080507</v>
      </c>
      <c r="D376">
        <v>0.65010163725361803</v>
      </c>
      <c r="E376">
        <v>0.69597514235630897</v>
      </c>
      <c r="F376">
        <v>0.64206789331679803</v>
      </c>
      <c r="G376">
        <v>0.66675730206919304</v>
      </c>
      <c r="H376" t="str">
        <f t="shared" si="5"/>
        <v>080507</v>
      </c>
    </row>
    <row r="377" spans="1:8" x14ac:dyDescent="0.3">
      <c r="A377">
        <v>376</v>
      </c>
      <c r="B377" t="s">
        <v>12</v>
      </c>
      <c r="C377">
        <v>13097080508</v>
      </c>
      <c r="D377">
        <v>0.520066295601188</v>
      </c>
      <c r="E377">
        <v>0.70292031958972401</v>
      </c>
      <c r="F377">
        <v>0.76096899458512102</v>
      </c>
      <c r="G377">
        <v>0.66778857692341798</v>
      </c>
      <c r="H377" t="str">
        <f t="shared" si="5"/>
        <v>080508</v>
      </c>
    </row>
    <row r="378" spans="1:8" x14ac:dyDescent="0.3">
      <c r="A378">
        <v>377</v>
      </c>
      <c r="B378" t="s">
        <v>12</v>
      </c>
      <c r="C378">
        <v>13097080509</v>
      </c>
      <c r="D378">
        <v>0.65217962881188096</v>
      </c>
      <c r="E378">
        <v>0.81110488836244499</v>
      </c>
      <c r="F378">
        <v>0.802603758012293</v>
      </c>
      <c r="G378">
        <v>0.77385756676097395</v>
      </c>
      <c r="H378" t="str">
        <f t="shared" si="5"/>
        <v>080509</v>
      </c>
    </row>
    <row r="379" spans="1:8" x14ac:dyDescent="0.3">
      <c r="A379">
        <v>378</v>
      </c>
      <c r="B379" t="s">
        <v>12</v>
      </c>
      <c r="C379">
        <v>13097080510</v>
      </c>
      <c r="D379">
        <v>0.51980516680255995</v>
      </c>
      <c r="E379">
        <v>0.63218022802969698</v>
      </c>
      <c r="F379">
        <v>0.57151873590445101</v>
      </c>
      <c r="G379">
        <v>0.56999555076613995</v>
      </c>
      <c r="H379" t="str">
        <f t="shared" si="5"/>
        <v>080510</v>
      </c>
    </row>
    <row r="380" spans="1:8" x14ac:dyDescent="0.3">
      <c r="A380">
        <v>379</v>
      </c>
      <c r="B380" t="s">
        <v>12</v>
      </c>
      <c r="C380">
        <v>13097080511</v>
      </c>
      <c r="D380">
        <v>0.70561780859010503</v>
      </c>
      <c r="E380">
        <v>0.74497984322621003</v>
      </c>
      <c r="F380">
        <v>0.77601258757164004</v>
      </c>
      <c r="G380">
        <v>0.75430530010580599</v>
      </c>
      <c r="H380" t="str">
        <f t="shared" si="5"/>
        <v>080511</v>
      </c>
    </row>
    <row r="381" spans="1:8" x14ac:dyDescent="0.3">
      <c r="A381">
        <v>380</v>
      </c>
      <c r="B381" t="s">
        <v>12</v>
      </c>
      <c r="C381">
        <v>13097080602</v>
      </c>
      <c r="D381">
        <v>0.42155276362345401</v>
      </c>
      <c r="E381">
        <v>0.65868398001606498</v>
      </c>
      <c r="F381">
        <v>0.606226837012802</v>
      </c>
      <c r="G381">
        <v>0.56023596346964699</v>
      </c>
      <c r="H381" t="str">
        <f t="shared" si="5"/>
        <v>080602</v>
      </c>
    </row>
    <row r="382" spans="1:8" x14ac:dyDescent="0.3">
      <c r="A382">
        <v>381</v>
      </c>
      <c r="B382" t="s">
        <v>12</v>
      </c>
      <c r="C382">
        <v>13097080603</v>
      </c>
      <c r="D382">
        <v>0.44119744300278102</v>
      </c>
      <c r="E382">
        <v>0.69691332664134098</v>
      </c>
      <c r="F382">
        <v>0.70022547775204602</v>
      </c>
      <c r="G382">
        <v>0.61674047120036501</v>
      </c>
      <c r="H382" t="str">
        <f t="shared" si="5"/>
        <v>080603</v>
      </c>
    </row>
    <row r="383" spans="1:8" x14ac:dyDescent="0.3">
      <c r="A383">
        <v>382</v>
      </c>
      <c r="B383" t="s">
        <v>12</v>
      </c>
      <c r="C383">
        <v>13097080604</v>
      </c>
      <c r="D383">
        <v>0.45127501020053301</v>
      </c>
      <c r="E383">
        <v>0.67429157480194402</v>
      </c>
      <c r="F383">
        <v>0.63829753486658003</v>
      </c>
      <c r="G383">
        <v>0.588448429017148</v>
      </c>
      <c r="H383" t="str">
        <f t="shared" si="5"/>
        <v>080604</v>
      </c>
    </row>
    <row r="384" spans="1:8" x14ac:dyDescent="0.3">
      <c r="A384">
        <v>383</v>
      </c>
      <c r="B384" t="s">
        <v>13</v>
      </c>
      <c r="C384">
        <v>13113140101</v>
      </c>
      <c r="D384">
        <v>0.66540839357791703</v>
      </c>
      <c r="E384">
        <v>0.72011829757239398</v>
      </c>
      <c r="F384">
        <v>0.83852948439193697</v>
      </c>
      <c r="G384">
        <v>0.75224184810039796</v>
      </c>
      <c r="H384" t="str">
        <f t="shared" si="5"/>
        <v>140101</v>
      </c>
    </row>
    <row r="385" spans="1:8" x14ac:dyDescent="0.3">
      <c r="A385">
        <v>384</v>
      </c>
      <c r="B385" t="s">
        <v>13</v>
      </c>
      <c r="C385">
        <v>13113140102</v>
      </c>
      <c r="D385">
        <v>0.59315855723903599</v>
      </c>
      <c r="E385">
        <v>0.86198363760000896</v>
      </c>
      <c r="F385">
        <v>0.70608820049925303</v>
      </c>
      <c r="G385">
        <v>0.74115797563804697</v>
      </c>
      <c r="H385" t="str">
        <f t="shared" si="5"/>
        <v>140102</v>
      </c>
    </row>
    <row r="386" spans="1:8" x14ac:dyDescent="0.3">
      <c r="A386">
        <v>385</v>
      </c>
      <c r="B386" t="s">
        <v>13</v>
      </c>
      <c r="C386">
        <v>13113140203</v>
      </c>
      <c r="D386">
        <v>0.76957980493660705</v>
      </c>
      <c r="E386">
        <v>0.77821210656523698</v>
      </c>
      <c r="F386">
        <v>0.780375412388842</v>
      </c>
      <c r="G386">
        <v>0.79184730512214396</v>
      </c>
      <c r="H386" t="str">
        <f t="shared" si="5"/>
        <v>140203</v>
      </c>
    </row>
    <row r="387" spans="1:8" x14ac:dyDescent="0.3">
      <c r="A387">
        <v>386</v>
      </c>
      <c r="B387" t="s">
        <v>13</v>
      </c>
      <c r="C387">
        <v>13113140204</v>
      </c>
      <c r="D387">
        <v>0.68380132205835098</v>
      </c>
      <c r="E387">
        <v>0.65009817980317297</v>
      </c>
      <c r="F387">
        <v>0.71349518073717899</v>
      </c>
      <c r="G387">
        <v>0.68404244676208603</v>
      </c>
      <c r="H387" t="str">
        <f t="shared" si="5"/>
        <v>140204</v>
      </c>
    </row>
    <row r="388" spans="1:8" x14ac:dyDescent="0.3">
      <c r="A388">
        <v>387</v>
      </c>
      <c r="B388" t="s">
        <v>13</v>
      </c>
      <c r="C388">
        <v>13113140206</v>
      </c>
      <c r="D388">
        <v>0.85105144278672396</v>
      </c>
      <c r="E388">
        <v>0.84033530483042196</v>
      </c>
      <c r="F388">
        <v>0.92624154127358105</v>
      </c>
      <c r="G388">
        <v>0.89808689355405102</v>
      </c>
      <c r="H388" t="str">
        <f t="shared" ref="H388:H451" si="6">RIGHT(C388,6)</f>
        <v>140206</v>
      </c>
    </row>
    <row r="389" spans="1:8" x14ac:dyDescent="0.3">
      <c r="A389">
        <v>388</v>
      </c>
      <c r="B389" t="s">
        <v>13</v>
      </c>
      <c r="C389">
        <v>13113140207</v>
      </c>
      <c r="D389">
        <v>0.95811299759142399</v>
      </c>
      <c r="E389">
        <v>0.90722667643839205</v>
      </c>
      <c r="F389">
        <v>0.96610632945225305</v>
      </c>
      <c r="G389">
        <v>0.97733731191419504</v>
      </c>
      <c r="H389" t="str">
        <f t="shared" si="6"/>
        <v>140207</v>
      </c>
    </row>
    <row r="390" spans="1:8" x14ac:dyDescent="0.3">
      <c r="A390">
        <v>389</v>
      </c>
      <c r="B390" t="s">
        <v>13</v>
      </c>
      <c r="C390">
        <v>13113140208</v>
      </c>
      <c r="D390">
        <v>0.85182081657865405</v>
      </c>
      <c r="E390">
        <v>0.74993763021815996</v>
      </c>
      <c r="F390">
        <v>0.824585024824529</v>
      </c>
      <c r="G390">
        <v>0.823496214728209</v>
      </c>
      <c r="H390" t="str">
        <f t="shared" si="6"/>
        <v>140208</v>
      </c>
    </row>
    <row r="391" spans="1:8" x14ac:dyDescent="0.3">
      <c r="A391">
        <v>390</v>
      </c>
      <c r="B391" t="s">
        <v>13</v>
      </c>
      <c r="C391">
        <v>13113140303</v>
      </c>
      <c r="D391">
        <v>0.89571252419012704</v>
      </c>
      <c r="E391">
        <v>0.74203813367309301</v>
      </c>
      <c r="F391">
        <v>0.91358052444059901</v>
      </c>
      <c r="G391">
        <v>0.86674753799877102</v>
      </c>
      <c r="H391" t="str">
        <f t="shared" si="6"/>
        <v>140303</v>
      </c>
    </row>
    <row r="392" spans="1:8" x14ac:dyDescent="0.3">
      <c r="A392">
        <v>391</v>
      </c>
      <c r="B392" t="s">
        <v>13</v>
      </c>
      <c r="C392">
        <v>13113140304</v>
      </c>
      <c r="D392">
        <v>0.86080110894703799</v>
      </c>
      <c r="E392">
        <v>0.72490522510912503</v>
      </c>
      <c r="F392">
        <v>0.85506903324695704</v>
      </c>
      <c r="G392">
        <v>0.82670205027274801</v>
      </c>
      <c r="H392" t="str">
        <f t="shared" si="6"/>
        <v>140304</v>
      </c>
    </row>
    <row r="393" spans="1:8" x14ac:dyDescent="0.3">
      <c r="A393">
        <v>392</v>
      </c>
      <c r="B393" t="s">
        <v>13</v>
      </c>
      <c r="C393">
        <v>13113140305</v>
      </c>
      <c r="D393">
        <v>0.66622125555168299</v>
      </c>
      <c r="E393">
        <v>0.80927255694103195</v>
      </c>
      <c r="F393">
        <v>0.73357109560719702</v>
      </c>
      <c r="G393">
        <v>0.753276229965544</v>
      </c>
      <c r="H393" t="str">
        <f t="shared" si="6"/>
        <v>140305</v>
      </c>
    </row>
    <row r="394" spans="1:8" x14ac:dyDescent="0.3">
      <c r="A394">
        <v>393</v>
      </c>
      <c r="B394" t="s">
        <v>13</v>
      </c>
      <c r="C394">
        <v>13113140306</v>
      </c>
      <c r="D394">
        <v>0.87382749276981997</v>
      </c>
      <c r="E394">
        <v>0.78800050116230902</v>
      </c>
      <c r="F394">
        <v>0.93241011146283403</v>
      </c>
      <c r="G394">
        <v>0.88565647772163003</v>
      </c>
      <c r="H394" t="str">
        <f t="shared" si="6"/>
        <v>140306</v>
      </c>
    </row>
    <row r="395" spans="1:8" x14ac:dyDescent="0.3">
      <c r="A395">
        <v>394</v>
      </c>
      <c r="B395" t="s">
        <v>13</v>
      </c>
      <c r="C395">
        <v>13113140307</v>
      </c>
      <c r="D395">
        <v>0.93522903241500299</v>
      </c>
      <c r="E395">
        <v>0.87550210027702302</v>
      </c>
      <c r="F395">
        <v>0.99025699286976099</v>
      </c>
      <c r="G395">
        <v>0.96457764320542505</v>
      </c>
      <c r="H395" t="str">
        <f t="shared" si="6"/>
        <v>140307</v>
      </c>
    </row>
    <row r="396" spans="1:8" x14ac:dyDescent="0.3">
      <c r="A396">
        <v>395</v>
      </c>
      <c r="B396" t="s">
        <v>13</v>
      </c>
      <c r="C396">
        <v>13113140403</v>
      </c>
      <c r="D396">
        <v>0.73062460107256599</v>
      </c>
      <c r="E396">
        <v>0.82581833601194299</v>
      </c>
      <c r="F396">
        <v>0.71171371439462405</v>
      </c>
      <c r="G396">
        <v>0.77449702887668603</v>
      </c>
      <c r="H396" t="str">
        <f t="shared" si="6"/>
        <v>140403</v>
      </c>
    </row>
    <row r="397" spans="1:8" x14ac:dyDescent="0.3">
      <c r="A397">
        <v>396</v>
      </c>
      <c r="B397" t="s">
        <v>13</v>
      </c>
      <c r="C397">
        <v>13113140404</v>
      </c>
      <c r="D397">
        <v>0.76914192536577597</v>
      </c>
      <c r="E397">
        <v>0.82311157377167499</v>
      </c>
      <c r="F397">
        <v>0.75730249590435095</v>
      </c>
      <c r="G397">
        <v>0.80268470802390801</v>
      </c>
      <c r="H397" t="str">
        <f t="shared" si="6"/>
        <v>140404</v>
      </c>
    </row>
    <row r="398" spans="1:8" x14ac:dyDescent="0.3">
      <c r="A398">
        <v>397</v>
      </c>
      <c r="B398" t="s">
        <v>13</v>
      </c>
      <c r="C398">
        <v>13113140405</v>
      </c>
      <c r="D398">
        <v>0.78729562704227296</v>
      </c>
      <c r="E398">
        <v>0.80976625472306696</v>
      </c>
      <c r="F398">
        <v>0.87416288095188599</v>
      </c>
      <c r="G398">
        <v>0.84476525322537999</v>
      </c>
      <c r="H398" t="str">
        <f t="shared" si="6"/>
        <v>140405</v>
      </c>
    </row>
    <row r="399" spans="1:8" x14ac:dyDescent="0.3">
      <c r="A399">
        <v>398</v>
      </c>
      <c r="B399" t="s">
        <v>13</v>
      </c>
      <c r="C399">
        <v>13113140406</v>
      </c>
      <c r="D399">
        <v>0.61782673427671198</v>
      </c>
      <c r="E399">
        <v>0.65730605008238596</v>
      </c>
      <c r="F399">
        <v>0.72424444246700703</v>
      </c>
      <c r="G399">
        <v>0.66849006696717606</v>
      </c>
      <c r="H399" t="str">
        <f t="shared" si="6"/>
        <v>140406</v>
      </c>
    </row>
    <row r="400" spans="1:8" x14ac:dyDescent="0.3">
      <c r="A400">
        <v>399</v>
      </c>
      <c r="B400" t="s">
        <v>13</v>
      </c>
      <c r="C400">
        <v>13113140407</v>
      </c>
      <c r="D400">
        <v>0.68222410498646602</v>
      </c>
      <c r="E400">
        <v>0.75220857725950796</v>
      </c>
      <c r="F400">
        <v>0.75638991129069499</v>
      </c>
      <c r="G400">
        <v>0.74244549343494004</v>
      </c>
      <c r="H400" t="str">
        <f t="shared" si="6"/>
        <v>140407</v>
      </c>
    </row>
    <row r="401" spans="1:8" x14ac:dyDescent="0.3">
      <c r="A401">
        <v>400</v>
      </c>
      <c r="B401" t="s">
        <v>13</v>
      </c>
      <c r="C401">
        <v>13113140408</v>
      </c>
      <c r="D401">
        <v>0.81841880633259001</v>
      </c>
      <c r="E401">
        <v>0.89159631352277302</v>
      </c>
      <c r="F401">
        <v>0.80974639887539801</v>
      </c>
      <c r="G401">
        <v>0.86742156780549695</v>
      </c>
      <c r="H401" t="str">
        <f t="shared" si="6"/>
        <v>140408</v>
      </c>
    </row>
    <row r="402" spans="1:8" x14ac:dyDescent="0.3">
      <c r="A402">
        <v>401</v>
      </c>
      <c r="B402" t="s">
        <v>13</v>
      </c>
      <c r="C402">
        <v>13113140501</v>
      </c>
      <c r="D402">
        <v>0.87062247027342599</v>
      </c>
      <c r="E402">
        <v>0.81897995042444005</v>
      </c>
      <c r="F402">
        <v>0.90011843932121305</v>
      </c>
      <c r="G402">
        <v>0.886316585211955</v>
      </c>
      <c r="H402" t="str">
        <f t="shared" si="6"/>
        <v>140501</v>
      </c>
    </row>
    <row r="403" spans="1:8" x14ac:dyDescent="0.3">
      <c r="A403">
        <v>402</v>
      </c>
      <c r="B403" t="s">
        <v>13</v>
      </c>
      <c r="C403">
        <v>13113140502</v>
      </c>
      <c r="D403">
        <v>0.89187154233986099</v>
      </c>
      <c r="E403">
        <v>0.78763904588601996</v>
      </c>
      <c r="F403">
        <v>0.90709042879294499</v>
      </c>
      <c r="G403">
        <v>0.88263043293313403</v>
      </c>
      <c r="H403" t="str">
        <f t="shared" si="6"/>
        <v>140502</v>
      </c>
    </row>
    <row r="404" spans="1:8" x14ac:dyDescent="0.3">
      <c r="A404">
        <v>403</v>
      </c>
      <c r="B404" t="s">
        <v>14</v>
      </c>
      <c r="C404">
        <v>13121000100</v>
      </c>
      <c r="D404">
        <v>0.74459958976196805</v>
      </c>
      <c r="E404">
        <v>0.90485125365234398</v>
      </c>
      <c r="F404">
        <v>0.87344765726334705</v>
      </c>
      <c r="G404">
        <v>0.87063746167782097</v>
      </c>
      <c r="H404" t="str">
        <f t="shared" si="6"/>
        <v>000100</v>
      </c>
    </row>
    <row r="405" spans="1:8" x14ac:dyDescent="0.3">
      <c r="A405">
        <v>404</v>
      </c>
      <c r="B405" t="s">
        <v>14</v>
      </c>
      <c r="C405">
        <v>13121000200</v>
      </c>
      <c r="D405">
        <v>0.75329078773144498</v>
      </c>
      <c r="E405">
        <v>0.86866676426398304</v>
      </c>
      <c r="F405">
        <v>0.89646650888630597</v>
      </c>
      <c r="G405">
        <v>0.86631775576530101</v>
      </c>
      <c r="H405" t="str">
        <f t="shared" si="6"/>
        <v>000200</v>
      </c>
    </row>
    <row r="406" spans="1:8" x14ac:dyDescent="0.3">
      <c r="A406">
        <v>405</v>
      </c>
      <c r="B406" t="s">
        <v>14</v>
      </c>
      <c r="C406">
        <v>13121000400</v>
      </c>
      <c r="D406">
        <v>0.76428820300135503</v>
      </c>
      <c r="E406">
        <v>0.86202937277026204</v>
      </c>
      <c r="F406">
        <v>0.94136188653663699</v>
      </c>
      <c r="G406">
        <v>0.88320805495503996</v>
      </c>
      <c r="H406" t="str">
        <f t="shared" si="6"/>
        <v>000400</v>
      </c>
    </row>
    <row r="407" spans="1:8" x14ac:dyDescent="0.3">
      <c r="A407">
        <v>406</v>
      </c>
      <c r="B407" t="s">
        <v>14</v>
      </c>
      <c r="C407">
        <v>13121000500</v>
      </c>
      <c r="D407">
        <v>0.81094292265095302</v>
      </c>
      <c r="E407">
        <v>0.82196364216736795</v>
      </c>
      <c r="F407">
        <v>0.84966129431981796</v>
      </c>
      <c r="G407">
        <v>0.84930901280528603</v>
      </c>
      <c r="H407" t="str">
        <f t="shared" si="6"/>
        <v>000500</v>
      </c>
    </row>
    <row r="408" spans="1:8" x14ac:dyDescent="0.3">
      <c r="A408">
        <v>407</v>
      </c>
      <c r="B408" t="s">
        <v>14</v>
      </c>
      <c r="C408">
        <v>13121000600</v>
      </c>
      <c r="D408">
        <v>0.61837680979721599</v>
      </c>
      <c r="E408">
        <v>0.70074922606797296</v>
      </c>
      <c r="F408">
        <v>0.72519997087319898</v>
      </c>
      <c r="G408">
        <v>0.68759614276193803</v>
      </c>
      <c r="H408" t="str">
        <f t="shared" si="6"/>
        <v>000600</v>
      </c>
    </row>
    <row r="409" spans="1:8" x14ac:dyDescent="0.3">
      <c r="A409">
        <v>408</v>
      </c>
      <c r="B409" t="s">
        <v>14</v>
      </c>
      <c r="C409">
        <v>13121000700</v>
      </c>
      <c r="D409">
        <v>0.58578388764175404</v>
      </c>
      <c r="E409">
        <v>0.73393009426631495</v>
      </c>
      <c r="F409">
        <v>0.39468672126055798</v>
      </c>
      <c r="G409">
        <v>0.57301323781455005</v>
      </c>
      <c r="H409" t="str">
        <f t="shared" si="6"/>
        <v>000700</v>
      </c>
    </row>
    <row r="410" spans="1:8" x14ac:dyDescent="0.3">
      <c r="A410">
        <v>409</v>
      </c>
      <c r="B410" t="s">
        <v>14</v>
      </c>
      <c r="C410">
        <v>13121001001</v>
      </c>
      <c r="D410">
        <v>0.67284850159714304</v>
      </c>
      <c r="E410">
        <v>0.764364508596036</v>
      </c>
      <c r="F410">
        <v>0.871869798645032</v>
      </c>
      <c r="G410">
        <v>0.78556744685272795</v>
      </c>
      <c r="H410" t="str">
        <f t="shared" si="6"/>
        <v>001001</v>
      </c>
    </row>
    <row r="411" spans="1:8" x14ac:dyDescent="0.3">
      <c r="A411">
        <v>410</v>
      </c>
      <c r="B411" t="s">
        <v>14</v>
      </c>
      <c r="C411">
        <v>13121001002</v>
      </c>
      <c r="D411">
        <v>0.46501074738489301</v>
      </c>
      <c r="E411">
        <v>0.56550862819105696</v>
      </c>
      <c r="F411">
        <v>0.66503175285766103</v>
      </c>
      <c r="G411">
        <v>0.55612211058884098</v>
      </c>
      <c r="H411" t="str">
        <f t="shared" si="6"/>
        <v>001002</v>
      </c>
    </row>
    <row r="412" spans="1:8" x14ac:dyDescent="0.3">
      <c r="A412">
        <v>411</v>
      </c>
      <c r="B412" t="s">
        <v>14</v>
      </c>
      <c r="C412">
        <v>13121001100</v>
      </c>
      <c r="D412">
        <v>0.77806011589220103</v>
      </c>
      <c r="E412">
        <v>0.91489014018790205</v>
      </c>
      <c r="F412">
        <v>0.89037931360336597</v>
      </c>
      <c r="G412">
        <v>0.89235109703955995</v>
      </c>
      <c r="H412" t="str">
        <f t="shared" si="6"/>
        <v>001100</v>
      </c>
    </row>
    <row r="413" spans="1:8" x14ac:dyDescent="0.3">
      <c r="A413">
        <v>412</v>
      </c>
      <c r="B413" t="s">
        <v>14</v>
      </c>
      <c r="C413">
        <v>13121001201</v>
      </c>
      <c r="D413">
        <v>0.68048160559641202</v>
      </c>
      <c r="E413">
        <v>0.77941885069871297</v>
      </c>
      <c r="F413">
        <v>0.78576742481376705</v>
      </c>
      <c r="G413">
        <v>0.763948358705552</v>
      </c>
      <c r="H413" t="str">
        <f t="shared" si="6"/>
        <v>001201</v>
      </c>
    </row>
    <row r="414" spans="1:8" x14ac:dyDescent="0.3">
      <c r="A414">
        <v>413</v>
      </c>
      <c r="B414" t="s">
        <v>14</v>
      </c>
      <c r="C414">
        <v>13121001202</v>
      </c>
      <c r="D414">
        <v>0.75359642465848997</v>
      </c>
      <c r="E414">
        <v>0.80612692437605404</v>
      </c>
      <c r="F414">
        <v>0.90481363057272801</v>
      </c>
      <c r="G414">
        <v>0.84264840030492605</v>
      </c>
      <c r="H414" t="str">
        <f t="shared" si="6"/>
        <v>001202</v>
      </c>
    </row>
    <row r="415" spans="1:8" x14ac:dyDescent="0.3">
      <c r="A415">
        <v>414</v>
      </c>
      <c r="B415" t="s">
        <v>14</v>
      </c>
      <c r="C415">
        <v>13121001300</v>
      </c>
      <c r="D415">
        <v>0.69008474455830604</v>
      </c>
      <c r="E415">
        <v>0.65835057796992802</v>
      </c>
      <c r="F415">
        <v>0.76050510113796099</v>
      </c>
      <c r="G415">
        <v>0.70644831806526898</v>
      </c>
      <c r="H415" t="str">
        <f t="shared" si="6"/>
        <v>001300</v>
      </c>
    </row>
    <row r="416" spans="1:8" x14ac:dyDescent="0.3">
      <c r="A416">
        <v>415</v>
      </c>
      <c r="B416" t="s">
        <v>14</v>
      </c>
      <c r="C416">
        <v>13121001400</v>
      </c>
      <c r="D416">
        <v>0.74955708161775303</v>
      </c>
      <c r="E416">
        <v>0.82201828649485198</v>
      </c>
      <c r="F416">
        <v>0.85380980271443896</v>
      </c>
      <c r="G416">
        <v>0.82990970878949</v>
      </c>
      <c r="H416" t="str">
        <f t="shared" si="6"/>
        <v>001400</v>
      </c>
    </row>
    <row r="417" spans="1:8" x14ac:dyDescent="0.3">
      <c r="A417">
        <v>416</v>
      </c>
      <c r="B417" t="s">
        <v>14</v>
      </c>
      <c r="C417">
        <v>13121001500</v>
      </c>
      <c r="D417">
        <v>0.64206432525188395</v>
      </c>
      <c r="E417">
        <v>0.77008858878786202</v>
      </c>
      <c r="F417">
        <v>0.824160180366173</v>
      </c>
      <c r="G417">
        <v>0.76054789170794901</v>
      </c>
      <c r="H417" t="str">
        <f t="shared" si="6"/>
        <v>001500</v>
      </c>
    </row>
    <row r="418" spans="1:8" x14ac:dyDescent="0.3">
      <c r="A418">
        <v>417</v>
      </c>
      <c r="B418" t="s">
        <v>14</v>
      </c>
      <c r="C418">
        <v>13121001600</v>
      </c>
      <c r="D418">
        <v>0.75785136042559798</v>
      </c>
      <c r="E418">
        <v>0.82084664762486304</v>
      </c>
      <c r="F418">
        <v>0.82835746818173095</v>
      </c>
      <c r="G418">
        <v>0.82317050511611001</v>
      </c>
      <c r="H418" t="str">
        <f t="shared" si="6"/>
        <v>001600</v>
      </c>
    </row>
    <row r="419" spans="1:8" x14ac:dyDescent="0.3">
      <c r="A419">
        <v>418</v>
      </c>
      <c r="B419" t="s">
        <v>14</v>
      </c>
      <c r="C419">
        <v>13121001700</v>
      </c>
      <c r="D419">
        <v>0.494602084040277</v>
      </c>
      <c r="E419">
        <v>0.39472296928724299</v>
      </c>
      <c r="F419">
        <v>0.65023468057125</v>
      </c>
      <c r="G419">
        <v>0.48789162625194699</v>
      </c>
      <c r="H419" t="str">
        <f t="shared" si="6"/>
        <v>001700</v>
      </c>
    </row>
    <row r="420" spans="1:8" x14ac:dyDescent="0.3">
      <c r="A420">
        <v>419</v>
      </c>
      <c r="B420" t="s">
        <v>14</v>
      </c>
      <c r="C420">
        <v>13121001800</v>
      </c>
      <c r="D420">
        <v>0.46145238025434798</v>
      </c>
      <c r="E420">
        <v>0.54360116518321799</v>
      </c>
      <c r="F420">
        <v>0.73190179377274101</v>
      </c>
      <c r="G420">
        <v>0.56935026105132203</v>
      </c>
      <c r="H420" t="str">
        <f t="shared" si="6"/>
        <v>001800</v>
      </c>
    </row>
    <row r="421" spans="1:8" x14ac:dyDescent="0.3">
      <c r="A421">
        <v>420</v>
      </c>
      <c r="B421" t="s">
        <v>14</v>
      </c>
      <c r="C421">
        <v>13121001900</v>
      </c>
      <c r="D421">
        <v>0.651646254290559</v>
      </c>
      <c r="E421">
        <v>0.77428413411724195</v>
      </c>
      <c r="F421">
        <v>0.63005394823796601</v>
      </c>
      <c r="G421">
        <v>0.69649478558448796</v>
      </c>
      <c r="H421" t="str">
        <f t="shared" si="6"/>
        <v>001900</v>
      </c>
    </row>
    <row r="422" spans="1:8" x14ac:dyDescent="0.3">
      <c r="A422">
        <v>421</v>
      </c>
      <c r="B422" t="s">
        <v>14</v>
      </c>
      <c r="C422">
        <v>13121002100</v>
      </c>
      <c r="D422">
        <v>0.51220019425805696</v>
      </c>
      <c r="E422">
        <v>0.438677782174063</v>
      </c>
      <c r="F422">
        <v>0.57628940863343203</v>
      </c>
      <c r="G422">
        <v>0.48635305121613198</v>
      </c>
      <c r="H422" t="str">
        <f t="shared" si="6"/>
        <v>002100</v>
      </c>
    </row>
    <row r="423" spans="1:8" x14ac:dyDescent="0.3">
      <c r="A423">
        <v>422</v>
      </c>
      <c r="B423" t="s">
        <v>14</v>
      </c>
      <c r="C423">
        <v>13121002300</v>
      </c>
      <c r="D423">
        <v>0.15248482578652101</v>
      </c>
      <c r="E423">
        <v>0</v>
      </c>
      <c r="F423">
        <v>0.184256262264999</v>
      </c>
      <c r="G423">
        <v>3.6701363932409303E-2</v>
      </c>
      <c r="H423" t="str">
        <f t="shared" si="6"/>
        <v>002300</v>
      </c>
    </row>
    <row r="424" spans="1:8" x14ac:dyDescent="0.3">
      <c r="A424">
        <v>423</v>
      </c>
      <c r="B424" t="s">
        <v>14</v>
      </c>
      <c r="C424">
        <v>13121002400</v>
      </c>
      <c r="D424">
        <v>0.29420675478643799</v>
      </c>
      <c r="E424">
        <v>0.40289754781384801</v>
      </c>
      <c r="F424">
        <v>0.43056773848350099</v>
      </c>
      <c r="G424">
        <v>0.34494968529573899</v>
      </c>
      <c r="H424" t="str">
        <f t="shared" si="6"/>
        <v>002400</v>
      </c>
    </row>
    <row r="425" spans="1:8" x14ac:dyDescent="0.3">
      <c r="A425">
        <v>424</v>
      </c>
      <c r="B425" t="s">
        <v>14</v>
      </c>
      <c r="C425">
        <v>13121002500</v>
      </c>
      <c r="D425">
        <v>0.17838531162881599</v>
      </c>
      <c r="E425">
        <v>0.27079991927207298</v>
      </c>
      <c r="F425">
        <v>0.35350523294716302</v>
      </c>
      <c r="G425">
        <v>0.22158732002329801</v>
      </c>
      <c r="H425" t="str">
        <f t="shared" si="6"/>
        <v>002500</v>
      </c>
    </row>
    <row r="426" spans="1:8" x14ac:dyDescent="0.3">
      <c r="A426">
        <v>425</v>
      </c>
      <c r="B426" t="s">
        <v>14</v>
      </c>
      <c r="C426">
        <v>13121002600</v>
      </c>
      <c r="D426">
        <v>0.22970725519260399</v>
      </c>
      <c r="E426">
        <v>0.20462171499922599</v>
      </c>
      <c r="F426">
        <v>0.429618177849521</v>
      </c>
      <c r="G426">
        <v>0.23785862494624899</v>
      </c>
      <c r="H426" t="str">
        <f t="shared" si="6"/>
        <v>002600</v>
      </c>
    </row>
    <row r="427" spans="1:8" x14ac:dyDescent="0.3">
      <c r="A427">
        <v>426</v>
      </c>
      <c r="B427" t="s">
        <v>14</v>
      </c>
      <c r="C427">
        <v>13121002800</v>
      </c>
      <c r="D427">
        <v>0.249534508193204</v>
      </c>
      <c r="E427">
        <v>0.53176767683945303</v>
      </c>
      <c r="F427">
        <v>0.68638866783282104</v>
      </c>
      <c r="G427">
        <v>0.47593458451236098</v>
      </c>
      <c r="H427" t="str">
        <f t="shared" si="6"/>
        <v>002800</v>
      </c>
    </row>
    <row r="428" spans="1:8" x14ac:dyDescent="0.3">
      <c r="A428">
        <v>427</v>
      </c>
      <c r="B428" t="s">
        <v>14</v>
      </c>
      <c r="C428">
        <v>13121002900</v>
      </c>
      <c r="D428">
        <v>0.64152981953295096</v>
      </c>
      <c r="E428">
        <v>0.79448740396275896</v>
      </c>
      <c r="F428">
        <v>0.80987002542999997</v>
      </c>
      <c r="G428">
        <v>0.76571225681900201</v>
      </c>
      <c r="H428" t="str">
        <f t="shared" si="6"/>
        <v>002900</v>
      </c>
    </row>
    <row r="429" spans="1:8" x14ac:dyDescent="0.3">
      <c r="A429">
        <v>428</v>
      </c>
      <c r="B429" t="s">
        <v>14</v>
      </c>
      <c r="C429">
        <v>13121003000</v>
      </c>
      <c r="D429">
        <v>0.65732584858866905</v>
      </c>
      <c r="E429">
        <v>0.83169175369739701</v>
      </c>
      <c r="F429">
        <v>0.89283870330023896</v>
      </c>
      <c r="G429">
        <v>0.81654098073831205</v>
      </c>
      <c r="H429" t="str">
        <f t="shared" si="6"/>
        <v>003000</v>
      </c>
    </row>
    <row r="430" spans="1:8" x14ac:dyDescent="0.3">
      <c r="A430">
        <v>429</v>
      </c>
      <c r="B430" t="s">
        <v>14</v>
      </c>
      <c r="C430">
        <v>13121003100</v>
      </c>
      <c r="D430">
        <v>0.30963235555807</v>
      </c>
      <c r="E430">
        <v>0.59408833021576601</v>
      </c>
      <c r="F430">
        <v>0.462327412181052</v>
      </c>
      <c r="G430">
        <v>0.443272520625484</v>
      </c>
      <c r="H430" t="str">
        <f t="shared" si="6"/>
        <v>003100</v>
      </c>
    </row>
    <row r="431" spans="1:8" x14ac:dyDescent="0.3">
      <c r="A431">
        <v>430</v>
      </c>
      <c r="B431" t="s">
        <v>14</v>
      </c>
      <c r="C431">
        <v>13121003200</v>
      </c>
      <c r="D431">
        <v>0.43166306060142801</v>
      </c>
      <c r="E431">
        <v>0.70776686254153598</v>
      </c>
      <c r="F431">
        <v>0.639330421245764</v>
      </c>
      <c r="G431">
        <v>0.59645479696588799</v>
      </c>
      <c r="H431" t="str">
        <f t="shared" si="6"/>
        <v>003200</v>
      </c>
    </row>
    <row r="432" spans="1:8" x14ac:dyDescent="0.3">
      <c r="A432">
        <v>431</v>
      </c>
      <c r="B432" t="s">
        <v>14</v>
      </c>
      <c r="C432">
        <v>13121003500</v>
      </c>
      <c r="D432">
        <v>0.60735119661324</v>
      </c>
      <c r="E432">
        <v>0.71364808600503704</v>
      </c>
      <c r="F432">
        <v>0.38883543537903298</v>
      </c>
      <c r="G432">
        <v>0.56959919647159796</v>
      </c>
      <c r="H432" t="str">
        <f t="shared" si="6"/>
        <v>003500</v>
      </c>
    </row>
    <row r="433" spans="1:8" x14ac:dyDescent="0.3">
      <c r="A433">
        <v>432</v>
      </c>
      <c r="B433" t="s">
        <v>14</v>
      </c>
      <c r="C433">
        <v>13121003600</v>
      </c>
      <c r="D433">
        <v>0.321108157230933</v>
      </c>
      <c r="E433">
        <v>0.51433740032656206</v>
      </c>
      <c r="F433">
        <v>0.73871070923105397</v>
      </c>
      <c r="G433">
        <v>0.51147753664179496</v>
      </c>
      <c r="H433" t="str">
        <f t="shared" si="6"/>
        <v>003600</v>
      </c>
    </row>
    <row r="434" spans="1:8" x14ac:dyDescent="0.3">
      <c r="A434">
        <v>433</v>
      </c>
      <c r="B434" t="s">
        <v>14</v>
      </c>
      <c r="C434">
        <v>13121003800</v>
      </c>
      <c r="D434">
        <v>0.46872413581065703</v>
      </c>
      <c r="E434">
        <v>0.596447022443922</v>
      </c>
      <c r="F434">
        <v>0.60005633617996901</v>
      </c>
      <c r="G434">
        <v>0.54748340344063595</v>
      </c>
      <c r="H434" t="str">
        <f t="shared" si="6"/>
        <v>003800</v>
      </c>
    </row>
    <row r="435" spans="1:8" x14ac:dyDescent="0.3">
      <c r="A435">
        <v>434</v>
      </c>
      <c r="B435" t="s">
        <v>14</v>
      </c>
      <c r="C435">
        <v>13121003900</v>
      </c>
      <c r="D435">
        <v>0.27565163737906401</v>
      </c>
      <c r="E435">
        <v>0.25455073731184802</v>
      </c>
      <c r="F435">
        <v>0.29035193719366698</v>
      </c>
      <c r="G435">
        <v>0.22526893953712299</v>
      </c>
      <c r="H435" t="str">
        <f t="shared" si="6"/>
        <v>003900</v>
      </c>
    </row>
    <row r="436" spans="1:8" x14ac:dyDescent="0.3">
      <c r="A436">
        <v>435</v>
      </c>
      <c r="B436" t="s">
        <v>14</v>
      </c>
      <c r="C436">
        <v>13121004000</v>
      </c>
      <c r="D436">
        <v>0.17929449844287401</v>
      </c>
      <c r="E436">
        <v>0.348429434480026</v>
      </c>
      <c r="F436">
        <v>0.36761207862687301</v>
      </c>
      <c r="G436">
        <v>0.26011793748454598</v>
      </c>
      <c r="H436" t="str">
        <f t="shared" si="6"/>
        <v>004000</v>
      </c>
    </row>
    <row r="437" spans="1:8" x14ac:dyDescent="0.3">
      <c r="A437">
        <v>436</v>
      </c>
      <c r="B437" t="s">
        <v>14</v>
      </c>
      <c r="C437">
        <v>13121004100</v>
      </c>
      <c r="D437">
        <v>0.36499112597154199</v>
      </c>
      <c r="E437">
        <v>0.26739400689843101</v>
      </c>
      <c r="F437">
        <v>0.240197078268618</v>
      </c>
      <c r="G437">
        <v>0.243321182142024</v>
      </c>
      <c r="H437" t="str">
        <f t="shared" si="6"/>
        <v>004100</v>
      </c>
    </row>
    <row r="438" spans="1:8" x14ac:dyDescent="0.3">
      <c r="A438">
        <v>437</v>
      </c>
      <c r="B438" t="s">
        <v>14</v>
      </c>
      <c r="C438">
        <v>13121004200</v>
      </c>
      <c r="D438">
        <v>0.34734413720597601</v>
      </c>
      <c r="E438">
        <v>0.44580068607419399</v>
      </c>
      <c r="F438">
        <v>0.56835041924502605</v>
      </c>
      <c r="G438">
        <v>0.43044491862061701</v>
      </c>
      <c r="H438" t="str">
        <f t="shared" si="6"/>
        <v>004200</v>
      </c>
    </row>
    <row r="439" spans="1:8" x14ac:dyDescent="0.3">
      <c r="A439">
        <v>438</v>
      </c>
      <c r="B439" t="s">
        <v>14</v>
      </c>
      <c r="C439">
        <v>13121004300</v>
      </c>
      <c r="D439">
        <v>0.32780422366767298</v>
      </c>
      <c r="E439">
        <v>0.24246007129005101</v>
      </c>
      <c r="F439">
        <v>0.72752658352495703</v>
      </c>
      <c r="G439">
        <v>0.39350625960089403</v>
      </c>
      <c r="H439" t="str">
        <f t="shared" si="6"/>
        <v>004300</v>
      </c>
    </row>
    <row r="440" spans="1:8" x14ac:dyDescent="0.3">
      <c r="A440">
        <v>439</v>
      </c>
      <c r="B440" t="s">
        <v>14</v>
      </c>
      <c r="C440">
        <v>13121004400</v>
      </c>
      <c r="D440">
        <v>0.25876026673345698</v>
      </c>
      <c r="E440">
        <v>0.39116669092980699</v>
      </c>
      <c r="F440">
        <v>0.40630805005953302</v>
      </c>
      <c r="G440">
        <v>0.31922724946271902</v>
      </c>
      <c r="H440" t="str">
        <f t="shared" si="6"/>
        <v>004400</v>
      </c>
    </row>
    <row r="441" spans="1:8" x14ac:dyDescent="0.3">
      <c r="A441">
        <v>440</v>
      </c>
      <c r="B441" t="s">
        <v>14</v>
      </c>
      <c r="C441">
        <v>13121004800</v>
      </c>
      <c r="D441">
        <v>0.45309386572169602</v>
      </c>
      <c r="E441">
        <v>0.243824669424381</v>
      </c>
      <c r="F441">
        <v>0.394306177345846</v>
      </c>
      <c r="G441">
        <v>0.31810661927947098</v>
      </c>
      <c r="H441" t="str">
        <f t="shared" si="6"/>
        <v>004800</v>
      </c>
    </row>
    <row r="442" spans="1:8" x14ac:dyDescent="0.3">
      <c r="A442">
        <v>441</v>
      </c>
      <c r="B442" t="s">
        <v>14</v>
      </c>
      <c r="C442">
        <v>13121004900</v>
      </c>
      <c r="D442">
        <v>0.33614819159050302</v>
      </c>
      <c r="E442">
        <v>0.71609835255258203</v>
      </c>
      <c r="F442">
        <v>0.43097193797759897</v>
      </c>
      <c r="G442">
        <v>0.49331431690302302</v>
      </c>
      <c r="H442" t="str">
        <f t="shared" si="6"/>
        <v>004900</v>
      </c>
    </row>
    <row r="443" spans="1:8" x14ac:dyDescent="0.3">
      <c r="A443">
        <v>442</v>
      </c>
      <c r="B443" t="s">
        <v>14</v>
      </c>
      <c r="C443">
        <v>13121005000</v>
      </c>
      <c r="D443">
        <v>0.49338519509328499</v>
      </c>
      <c r="E443">
        <v>0.68221263449424996</v>
      </c>
      <c r="F443">
        <v>0.442187520806685</v>
      </c>
      <c r="G443">
        <v>0.536349843041523</v>
      </c>
      <c r="H443" t="str">
        <f t="shared" si="6"/>
        <v>005000</v>
      </c>
    </row>
    <row r="444" spans="1:8" x14ac:dyDescent="0.3">
      <c r="A444">
        <v>443</v>
      </c>
      <c r="B444" t="s">
        <v>14</v>
      </c>
      <c r="C444">
        <v>13121005200</v>
      </c>
      <c r="D444">
        <v>0.389559991826948</v>
      </c>
      <c r="E444">
        <v>0.73992322173190594</v>
      </c>
      <c r="F444">
        <v>0.585357960137741</v>
      </c>
      <c r="G444">
        <v>0.57665556754517</v>
      </c>
      <c r="H444" t="str">
        <f t="shared" si="6"/>
        <v>005200</v>
      </c>
    </row>
    <row r="445" spans="1:8" x14ac:dyDescent="0.3">
      <c r="A445">
        <v>444</v>
      </c>
      <c r="B445" t="s">
        <v>14</v>
      </c>
      <c r="C445">
        <v>13121005300</v>
      </c>
      <c r="D445">
        <v>0.420065021703241</v>
      </c>
      <c r="E445">
        <v>0.76013580477015796</v>
      </c>
      <c r="F445">
        <v>0.58968334474626005</v>
      </c>
      <c r="G445">
        <v>0.59722542745863605</v>
      </c>
      <c r="H445" t="str">
        <f t="shared" si="6"/>
        <v>005300</v>
      </c>
    </row>
    <row r="446" spans="1:8" x14ac:dyDescent="0.3">
      <c r="A446">
        <v>445</v>
      </c>
      <c r="B446" t="s">
        <v>14</v>
      </c>
      <c r="C446">
        <v>13121005501</v>
      </c>
      <c r="D446">
        <v>0.308901612742147</v>
      </c>
      <c r="E446">
        <v>0.40781328767354003</v>
      </c>
      <c r="F446">
        <v>0.157727497481992</v>
      </c>
      <c r="G446">
        <v>0.254912859994123</v>
      </c>
      <c r="H446" t="str">
        <f t="shared" si="6"/>
        <v>005501</v>
      </c>
    </row>
    <row r="447" spans="1:8" x14ac:dyDescent="0.3">
      <c r="A447">
        <v>446</v>
      </c>
      <c r="B447" t="s">
        <v>14</v>
      </c>
      <c r="C447">
        <v>13121005502</v>
      </c>
      <c r="D447">
        <v>0.38187715648232601</v>
      </c>
      <c r="E447">
        <v>0.30308323812101401</v>
      </c>
      <c r="F447">
        <v>0.47726854920938899</v>
      </c>
      <c r="G447">
        <v>0.34873988053716798</v>
      </c>
      <c r="H447" t="str">
        <f t="shared" si="6"/>
        <v>005502</v>
      </c>
    </row>
    <row r="448" spans="1:8" x14ac:dyDescent="0.3">
      <c r="A448">
        <v>447</v>
      </c>
      <c r="B448" t="s">
        <v>14</v>
      </c>
      <c r="C448">
        <v>13121005700</v>
      </c>
      <c r="D448">
        <v>0.17249889337766</v>
      </c>
      <c r="E448">
        <v>0.28808637949879401</v>
      </c>
      <c r="F448">
        <v>0.324434111391038</v>
      </c>
      <c r="G448">
        <v>0.216625310399612</v>
      </c>
      <c r="H448" t="str">
        <f t="shared" si="6"/>
        <v>005700</v>
      </c>
    </row>
    <row r="449" spans="1:8" x14ac:dyDescent="0.3">
      <c r="A449">
        <v>448</v>
      </c>
      <c r="B449" t="s">
        <v>14</v>
      </c>
      <c r="C449">
        <v>13121005800</v>
      </c>
      <c r="D449">
        <v>0.25972850426959898</v>
      </c>
      <c r="E449">
        <v>0.191398517499486</v>
      </c>
      <c r="F449">
        <v>0.297624534410587</v>
      </c>
      <c r="G449">
        <v>0.19542980154787701</v>
      </c>
      <c r="H449" t="str">
        <f t="shared" si="6"/>
        <v>005800</v>
      </c>
    </row>
    <row r="450" spans="1:8" x14ac:dyDescent="0.3">
      <c r="A450">
        <v>449</v>
      </c>
      <c r="B450" t="s">
        <v>14</v>
      </c>
      <c r="C450">
        <v>13121006000</v>
      </c>
      <c r="D450">
        <v>0.24641200565705801</v>
      </c>
      <c r="E450">
        <v>0.305693954153058</v>
      </c>
      <c r="F450">
        <v>0.37417243228137398</v>
      </c>
      <c r="G450">
        <v>0.26702888703848399</v>
      </c>
      <c r="H450" t="str">
        <f t="shared" si="6"/>
        <v>006000</v>
      </c>
    </row>
    <row r="451" spans="1:8" x14ac:dyDescent="0.3">
      <c r="A451">
        <v>450</v>
      </c>
      <c r="B451" t="s">
        <v>14</v>
      </c>
      <c r="C451">
        <v>13121006100</v>
      </c>
      <c r="D451">
        <v>0.21976013154611901</v>
      </c>
      <c r="E451">
        <v>0.323197631186048</v>
      </c>
      <c r="F451">
        <v>0.46195510009434099</v>
      </c>
      <c r="G451">
        <v>0.29669453069313301</v>
      </c>
      <c r="H451" t="str">
        <f t="shared" si="6"/>
        <v>006100</v>
      </c>
    </row>
    <row r="452" spans="1:8" x14ac:dyDescent="0.3">
      <c r="A452">
        <v>451</v>
      </c>
      <c r="B452" t="s">
        <v>14</v>
      </c>
      <c r="C452">
        <v>13121006200</v>
      </c>
      <c r="D452">
        <v>0.30024061694743498</v>
      </c>
      <c r="E452">
        <v>0.135338844785031</v>
      </c>
      <c r="F452">
        <v>0.212332199507723</v>
      </c>
      <c r="G452">
        <v>0.154881165809229</v>
      </c>
      <c r="H452" t="str">
        <f t="shared" ref="H452:H515" si="7">RIGHT(C452,6)</f>
        <v>006200</v>
      </c>
    </row>
    <row r="453" spans="1:8" x14ac:dyDescent="0.3">
      <c r="A453">
        <v>452</v>
      </c>
      <c r="B453" t="s">
        <v>14</v>
      </c>
      <c r="C453">
        <v>13121006300</v>
      </c>
      <c r="D453">
        <v>0.25713996189967198</v>
      </c>
      <c r="E453">
        <v>0.18707022411645899</v>
      </c>
      <c r="F453">
        <v>0.33633889294309399</v>
      </c>
      <c r="G453">
        <v>0.206481362017221</v>
      </c>
      <c r="H453" t="str">
        <f t="shared" si="7"/>
        <v>006300</v>
      </c>
    </row>
    <row r="454" spans="1:8" x14ac:dyDescent="0.3">
      <c r="A454">
        <v>453</v>
      </c>
      <c r="B454" t="s">
        <v>14</v>
      </c>
      <c r="C454">
        <v>13121006400</v>
      </c>
      <c r="D454">
        <v>0.178164387777862</v>
      </c>
      <c r="E454">
        <v>0.25833924824329801</v>
      </c>
      <c r="F454">
        <v>0.179724432709371</v>
      </c>
      <c r="G454">
        <v>0.15431028829816101</v>
      </c>
      <c r="H454" t="str">
        <f t="shared" si="7"/>
        <v>006400</v>
      </c>
    </row>
    <row r="455" spans="1:8" x14ac:dyDescent="0.3">
      <c r="A455">
        <v>454</v>
      </c>
      <c r="B455" t="s">
        <v>14</v>
      </c>
      <c r="C455">
        <v>13121006500</v>
      </c>
      <c r="D455">
        <v>0.35446502227234</v>
      </c>
      <c r="E455">
        <v>0.49811912341426101</v>
      </c>
      <c r="F455">
        <v>0.36471748308289298</v>
      </c>
      <c r="G455">
        <v>0.38274190365947303</v>
      </c>
      <c r="H455" t="str">
        <f t="shared" si="7"/>
        <v>006500</v>
      </c>
    </row>
    <row r="456" spans="1:8" x14ac:dyDescent="0.3">
      <c r="A456">
        <v>455</v>
      </c>
      <c r="B456" t="s">
        <v>14</v>
      </c>
      <c r="C456">
        <v>13121006601</v>
      </c>
      <c r="D456">
        <v>0.422144363091084</v>
      </c>
      <c r="E456">
        <v>0.41948878835692299</v>
      </c>
      <c r="F456">
        <v>0.42002121693755301</v>
      </c>
      <c r="G456">
        <v>0.39184821916658702</v>
      </c>
      <c r="H456" t="str">
        <f t="shared" si="7"/>
        <v>006601</v>
      </c>
    </row>
    <row r="457" spans="1:8" x14ac:dyDescent="0.3">
      <c r="A457">
        <v>456</v>
      </c>
      <c r="B457" t="s">
        <v>14</v>
      </c>
      <c r="C457">
        <v>13121006602</v>
      </c>
      <c r="D457">
        <v>0.247508758090318</v>
      </c>
      <c r="E457">
        <v>6.9950496060460804E-2</v>
      </c>
      <c r="F457">
        <v>0.23765534868301399</v>
      </c>
      <c r="G457">
        <v>0.117980396118741</v>
      </c>
      <c r="H457" t="str">
        <f t="shared" si="7"/>
        <v>006602</v>
      </c>
    </row>
    <row r="458" spans="1:8" x14ac:dyDescent="0.3">
      <c r="A458">
        <v>457</v>
      </c>
      <c r="B458" t="s">
        <v>14</v>
      </c>
      <c r="C458">
        <v>13121006700</v>
      </c>
      <c r="D458">
        <v>0.31451168245581501</v>
      </c>
      <c r="E458">
        <v>0.34513764377456302</v>
      </c>
      <c r="F458">
        <v>0.48149272034357798</v>
      </c>
      <c r="G458">
        <v>0.34529296962914802</v>
      </c>
      <c r="H458" t="str">
        <f t="shared" si="7"/>
        <v>006700</v>
      </c>
    </row>
    <row r="459" spans="1:8" x14ac:dyDescent="0.3">
      <c r="A459">
        <v>458</v>
      </c>
      <c r="B459" t="s">
        <v>14</v>
      </c>
      <c r="C459">
        <v>13121006801</v>
      </c>
      <c r="D459">
        <v>0.30245109811327803</v>
      </c>
      <c r="E459">
        <v>0.30325131704117902</v>
      </c>
      <c r="F459">
        <v>0.38465282677342799</v>
      </c>
      <c r="G459">
        <v>0.28879506044324599</v>
      </c>
      <c r="H459" t="str">
        <f t="shared" si="7"/>
        <v>006801</v>
      </c>
    </row>
    <row r="460" spans="1:8" x14ac:dyDescent="0.3">
      <c r="A460">
        <v>459</v>
      </c>
      <c r="B460" t="s">
        <v>14</v>
      </c>
      <c r="C460">
        <v>13121006802</v>
      </c>
      <c r="D460">
        <v>0.19635714919116401</v>
      </c>
      <c r="E460">
        <v>0.132807553813344</v>
      </c>
      <c r="F460">
        <v>0.15882264395038201</v>
      </c>
      <c r="G460">
        <v>9.9378442897772007E-2</v>
      </c>
      <c r="H460" t="str">
        <f t="shared" si="7"/>
        <v>006802</v>
      </c>
    </row>
    <row r="461" spans="1:8" x14ac:dyDescent="0.3">
      <c r="A461">
        <v>460</v>
      </c>
      <c r="B461" t="s">
        <v>14</v>
      </c>
      <c r="C461">
        <v>13121006900</v>
      </c>
      <c r="D461">
        <v>0.23819307516841501</v>
      </c>
      <c r="E461">
        <v>0.46516421160060101</v>
      </c>
      <c r="F461">
        <v>0.24878381691830301</v>
      </c>
      <c r="G461">
        <v>0.28778509836795402</v>
      </c>
      <c r="H461" t="str">
        <f t="shared" si="7"/>
        <v>006900</v>
      </c>
    </row>
    <row r="462" spans="1:8" x14ac:dyDescent="0.3">
      <c r="A462">
        <v>461</v>
      </c>
      <c r="B462" t="s">
        <v>14</v>
      </c>
      <c r="C462">
        <v>13121007001</v>
      </c>
      <c r="D462">
        <v>0.268938625346611</v>
      </c>
      <c r="E462">
        <v>0.38133852246030098</v>
      </c>
      <c r="F462">
        <v>0.38832959162959502</v>
      </c>
      <c r="G462">
        <v>0.31208852228134598</v>
      </c>
      <c r="H462" t="str">
        <f t="shared" si="7"/>
        <v>007001</v>
      </c>
    </row>
    <row r="463" spans="1:8" x14ac:dyDescent="0.3">
      <c r="A463">
        <v>462</v>
      </c>
      <c r="B463" t="s">
        <v>14</v>
      </c>
      <c r="C463">
        <v>13121007002</v>
      </c>
      <c r="D463">
        <v>0.34704060672624898</v>
      </c>
      <c r="E463">
        <v>0.118381293671921</v>
      </c>
      <c r="F463">
        <v>0.156317123251308</v>
      </c>
      <c r="G463">
        <v>0.14361933989515499</v>
      </c>
      <c r="H463" t="str">
        <f t="shared" si="7"/>
        <v>007002</v>
      </c>
    </row>
    <row r="464" spans="1:8" x14ac:dyDescent="0.3">
      <c r="A464">
        <v>463</v>
      </c>
      <c r="B464" t="s">
        <v>14</v>
      </c>
      <c r="C464">
        <v>13121007100</v>
      </c>
      <c r="D464">
        <v>0.19736588268619701</v>
      </c>
      <c r="E464">
        <v>0.23600334807689899</v>
      </c>
      <c r="F464">
        <v>0.40185192731027097</v>
      </c>
      <c r="G464">
        <v>0.23038206272799799</v>
      </c>
      <c r="H464" t="str">
        <f t="shared" si="7"/>
        <v>007100</v>
      </c>
    </row>
    <row r="465" spans="1:8" x14ac:dyDescent="0.3">
      <c r="A465">
        <v>464</v>
      </c>
      <c r="B465" t="s">
        <v>14</v>
      </c>
      <c r="C465">
        <v>13121007200</v>
      </c>
      <c r="D465">
        <v>0.23693116282382201</v>
      </c>
      <c r="E465">
        <v>0.20359567031047299</v>
      </c>
      <c r="F465">
        <v>0.40462339074206499</v>
      </c>
      <c r="G465">
        <v>0.23098016679626099</v>
      </c>
      <c r="H465" t="str">
        <f t="shared" si="7"/>
        <v>007200</v>
      </c>
    </row>
    <row r="466" spans="1:8" x14ac:dyDescent="0.3">
      <c r="A466">
        <v>465</v>
      </c>
      <c r="B466" t="s">
        <v>14</v>
      </c>
      <c r="C466">
        <v>13121007300</v>
      </c>
      <c r="D466">
        <v>0.25744307599420502</v>
      </c>
      <c r="E466">
        <v>0.276114589201927</v>
      </c>
      <c r="F466">
        <v>0.204759854855361</v>
      </c>
      <c r="G466">
        <v>0.19781717095662801</v>
      </c>
      <c r="H466" t="str">
        <f t="shared" si="7"/>
        <v>007300</v>
      </c>
    </row>
    <row r="467" spans="1:8" x14ac:dyDescent="0.3">
      <c r="A467">
        <v>466</v>
      </c>
      <c r="B467" t="s">
        <v>14</v>
      </c>
      <c r="C467">
        <v>13121007400</v>
      </c>
      <c r="D467">
        <v>0.27093442298484499</v>
      </c>
      <c r="E467">
        <v>0.16888757871887</v>
      </c>
      <c r="F467">
        <v>0</v>
      </c>
      <c r="G467">
        <v>8.3651816460891801E-2</v>
      </c>
      <c r="H467" t="str">
        <f t="shared" si="7"/>
        <v>007400</v>
      </c>
    </row>
    <row r="468" spans="1:8" x14ac:dyDescent="0.3">
      <c r="A468">
        <v>467</v>
      </c>
      <c r="B468" t="s">
        <v>14</v>
      </c>
      <c r="C468">
        <v>13121007500</v>
      </c>
      <c r="D468">
        <v>0.28560165292890699</v>
      </c>
      <c r="E468">
        <v>0.28487548681696601</v>
      </c>
      <c r="F468">
        <v>0.39252332239873</v>
      </c>
      <c r="G468">
        <v>0.27800216203216499</v>
      </c>
      <c r="H468" t="str">
        <f t="shared" si="7"/>
        <v>007500</v>
      </c>
    </row>
    <row r="469" spans="1:8" x14ac:dyDescent="0.3">
      <c r="A469">
        <v>468</v>
      </c>
      <c r="B469" t="s">
        <v>14</v>
      </c>
      <c r="C469">
        <v>13121007602</v>
      </c>
      <c r="D469">
        <v>0.19357587895241399</v>
      </c>
      <c r="E469">
        <v>0.39091924210478401</v>
      </c>
      <c r="F469">
        <v>0.44288698438627799</v>
      </c>
      <c r="G469">
        <v>0.30995202371171598</v>
      </c>
      <c r="H469" t="str">
        <f t="shared" si="7"/>
        <v>007602</v>
      </c>
    </row>
    <row r="470" spans="1:8" x14ac:dyDescent="0.3">
      <c r="A470">
        <v>469</v>
      </c>
      <c r="B470" t="s">
        <v>14</v>
      </c>
      <c r="C470">
        <v>13121007603</v>
      </c>
      <c r="D470">
        <v>0.19189558021650099</v>
      </c>
      <c r="E470">
        <v>0.169688029384161</v>
      </c>
      <c r="F470">
        <v>0.306421072870177</v>
      </c>
      <c r="G470">
        <v>0.166182464047676</v>
      </c>
      <c r="H470" t="str">
        <f t="shared" si="7"/>
        <v>007603</v>
      </c>
    </row>
    <row r="471" spans="1:8" x14ac:dyDescent="0.3">
      <c r="A471">
        <v>470</v>
      </c>
      <c r="B471" t="s">
        <v>14</v>
      </c>
      <c r="C471">
        <v>13121007604</v>
      </c>
      <c r="D471">
        <v>2.7363322287820398E-2</v>
      </c>
      <c r="E471">
        <v>0.15159431142563001</v>
      </c>
      <c r="F471">
        <v>0.46819293392502498</v>
      </c>
      <c r="G471">
        <v>0.16002452936778999</v>
      </c>
      <c r="H471" t="str">
        <f t="shared" si="7"/>
        <v>007604</v>
      </c>
    </row>
    <row r="472" spans="1:8" x14ac:dyDescent="0.3">
      <c r="A472">
        <v>471</v>
      </c>
      <c r="B472" t="s">
        <v>14</v>
      </c>
      <c r="C472">
        <v>13121007703</v>
      </c>
      <c r="D472">
        <v>0.177656251365022</v>
      </c>
      <c r="E472">
        <v>0.48100777271657302</v>
      </c>
      <c r="F472">
        <v>0.48768759413823498</v>
      </c>
      <c r="G472">
        <v>0.359009373625996</v>
      </c>
      <c r="H472" t="str">
        <f t="shared" si="7"/>
        <v>007703</v>
      </c>
    </row>
    <row r="473" spans="1:8" x14ac:dyDescent="0.3">
      <c r="A473">
        <v>472</v>
      </c>
      <c r="B473" t="s">
        <v>14</v>
      </c>
      <c r="C473">
        <v>13121007704</v>
      </c>
      <c r="D473">
        <v>0.35136640200957597</v>
      </c>
      <c r="E473">
        <v>0.40915828033603602</v>
      </c>
      <c r="F473">
        <v>0.42075877419818902</v>
      </c>
      <c r="G473">
        <v>0.36359555644699398</v>
      </c>
      <c r="H473" t="str">
        <f t="shared" si="7"/>
        <v>007704</v>
      </c>
    </row>
    <row r="474" spans="1:8" x14ac:dyDescent="0.3">
      <c r="A474">
        <v>473</v>
      </c>
      <c r="B474" t="s">
        <v>14</v>
      </c>
      <c r="C474">
        <v>13121007705</v>
      </c>
      <c r="D474">
        <v>0.17476267298020901</v>
      </c>
      <c r="E474">
        <v>0.38819750704181899</v>
      </c>
      <c r="F474">
        <v>0.40497542753962201</v>
      </c>
      <c r="G474">
        <v>0.288884791065178</v>
      </c>
      <c r="H474" t="str">
        <f t="shared" si="7"/>
        <v>007705</v>
      </c>
    </row>
    <row r="475" spans="1:8" x14ac:dyDescent="0.3">
      <c r="A475">
        <v>474</v>
      </c>
      <c r="B475" t="s">
        <v>14</v>
      </c>
      <c r="C475">
        <v>13121007706</v>
      </c>
      <c r="D475">
        <v>0.37777123186574602</v>
      </c>
      <c r="E475">
        <v>0.52932571923476601</v>
      </c>
      <c r="F475">
        <v>0.613806509865507</v>
      </c>
      <c r="G475">
        <v>0.492708170103834</v>
      </c>
      <c r="H475" t="str">
        <f t="shared" si="7"/>
        <v>007706</v>
      </c>
    </row>
    <row r="476" spans="1:8" x14ac:dyDescent="0.3">
      <c r="A476">
        <v>475</v>
      </c>
      <c r="B476" t="s">
        <v>14</v>
      </c>
      <c r="C476">
        <v>13121007802</v>
      </c>
      <c r="D476">
        <v>0.362443268705054</v>
      </c>
      <c r="E476">
        <v>0.56983494632505804</v>
      </c>
      <c r="F476">
        <v>0.53484889672916403</v>
      </c>
      <c r="G476">
        <v>0.47670132138467902</v>
      </c>
      <c r="H476" t="str">
        <f t="shared" si="7"/>
        <v>007802</v>
      </c>
    </row>
    <row r="477" spans="1:8" x14ac:dyDescent="0.3">
      <c r="A477">
        <v>476</v>
      </c>
      <c r="B477" t="s">
        <v>14</v>
      </c>
      <c r="C477">
        <v>13121007805</v>
      </c>
      <c r="D477">
        <v>0.317682759151866</v>
      </c>
      <c r="E477">
        <v>0.35906506244803599</v>
      </c>
      <c r="F477">
        <v>0.61122293853834497</v>
      </c>
      <c r="G477">
        <v>0.39851789807995103</v>
      </c>
      <c r="H477" t="str">
        <f t="shared" si="7"/>
        <v>007805</v>
      </c>
    </row>
    <row r="478" spans="1:8" x14ac:dyDescent="0.3">
      <c r="A478">
        <v>477</v>
      </c>
      <c r="B478" t="s">
        <v>14</v>
      </c>
      <c r="C478">
        <v>13121007806</v>
      </c>
      <c r="D478">
        <v>0.210679654784698</v>
      </c>
      <c r="E478">
        <v>0.36776630556259199</v>
      </c>
      <c r="F478">
        <v>0.357203022317159</v>
      </c>
      <c r="G478">
        <v>0.27536689338671799</v>
      </c>
      <c r="H478" t="str">
        <f t="shared" si="7"/>
        <v>007806</v>
      </c>
    </row>
    <row r="479" spans="1:8" x14ac:dyDescent="0.3">
      <c r="A479">
        <v>478</v>
      </c>
      <c r="B479" t="s">
        <v>14</v>
      </c>
      <c r="C479">
        <v>13121007807</v>
      </c>
      <c r="D479">
        <v>5.6913519713411E-2</v>
      </c>
      <c r="E479">
        <v>0.34367134260830201</v>
      </c>
      <c r="F479">
        <v>0.22603063176406701</v>
      </c>
      <c r="G479">
        <v>0.16600802192393699</v>
      </c>
      <c r="H479" t="str">
        <f t="shared" si="7"/>
        <v>007807</v>
      </c>
    </row>
    <row r="480" spans="1:8" x14ac:dyDescent="0.3">
      <c r="A480">
        <v>479</v>
      </c>
      <c r="B480" t="s">
        <v>14</v>
      </c>
      <c r="C480">
        <v>13121007808</v>
      </c>
      <c r="D480">
        <v>0.15444353325821</v>
      </c>
      <c r="E480">
        <v>0.14804159167029499</v>
      </c>
      <c r="F480">
        <v>0.13607663415781901</v>
      </c>
      <c r="G480">
        <v>8.3524717044971997E-2</v>
      </c>
      <c r="H480" t="str">
        <f t="shared" si="7"/>
        <v>007808</v>
      </c>
    </row>
    <row r="481" spans="1:8" x14ac:dyDescent="0.3">
      <c r="A481">
        <v>480</v>
      </c>
      <c r="B481" t="s">
        <v>14</v>
      </c>
      <c r="C481">
        <v>13121007900</v>
      </c>
      <c r="D481">
        <v>0.34210256908653702</v>
      </c>
      <c r="E481">
        <v>0.71206063428905697</v>
      </c>
      <c r="F481">
        <v>0.54171625150049296</v>
      </c>
      <c r="G481">
        <v>0.53304427500645901</v>
      </c>
      <c r="H481" t="str">
        <f t="shared" si="7"/>
        <v>007900</v>
      </c>
    </row>
    <row r="482" spans="1:8" x14ac:dyDescent="0.3">
      <c r="A482">
        <v>481</v>
      </c>
      <c r="B482" t="s">
        <v>14</v>
      </c>
      <c r="C482">
        <v>13121008000</v>
      </c>
      <c r="D482">
        <v>0.28565007172451601</v>
      </c>
      <c r="E482">
        <v>0.49244326560866702</v>
      </c>
      <c r="F482">
        <v>0.51288481138440101</v>
      </c>
      <c r="G482">
        <v>0.409639096808324</v>
      </c>
      <c r="H482" t="str">
        <f t="shared" si="7"/>
        <v>008000</v>
      </c>
    </row>
    <row r="483" spans="1:8" x14ac:dyDescent="0.3">
      <c r="A483">
        <v>482</v>
      </c>
      <c r="B483" t="s">
        <v>14</v>
      </c>
      <c r="C483">
        <v>13121008101</v>
      </c>
      <c r="D483">
        <v>0.10476994588781401</v>
      </c>
      <c r="E483">
        <v>0.51053587094633301</v>
      </c>
      <c r="F483">
        <v>0.35123126998044102</v>
      </c>
      <c r="G483">
        <v>0.29823797426087101</v>
      </c>
      <c r="H483" t="str">
        <f t="shared" si="7"/>
        <v>008101</v>
      </c>
    </row>
    <row r="484" spans="1:8" x14ac:dyDescent="0.3">
      <c r="A484">
        <v>483</v>
      </c>
      <c r="B484" t="s">
        <v>14</v>
      </c>
      <c r="C484">
        <v>13121008102</v>
      </c>
      <c r="D484">
        <v>0.18082587693662799</v>
      </c>
      <c r="E484">
        <v>0.23497649034304299</v>
      </c>
      <c r="F484">
        <v>0.32157406359530899</v>
      </c>
      <c r="G484">
        <v>0.195729478540038</v>
      </c>
      <c r="H484" t="str">
        <f t="shared" si="7"/>
        <v>008102</v>
      </c>
    </row>
    <row r="485" spans="1:8" x14ac:dyDescent="0.3">
      <c r="A485">
        <v>484</v>
      </c>
      <c r="B485" t="s">
        <v>14</v>
      </c>
      <c r="C485">
        <v>13121008201</v>
      </c>
      <c r="D485">
        <v>0.100276032804202</v>
      </c>
      <c r="E485">
        <v>0.45663926290780898</v>
      </c>
      <c r="F485">
        <v>0.35192716474858698</v>
      </c>
      <c r="G485">
        <v>0.27390669688812402</v>
      </c>
      <c r="H485" t="str">
        <f t="shared" si="7"/>
        <v>008201</v>
      </c>
    </row>
    <row r="486" spans="1:8" x14ac:dyDescent="0.3">
      <c r="A486">
        <v>485</v>
      </c>
      <c r="B486" t="s">
        <v>14</v>
      </c>
      <c r="C486">
        <v>13121008202</v>
      </c>
      <c r="D486">
        <v>0.18197586026770399</v>
      </c>
      <c r="E486">
        <v>0.244306890034586</v>
      </c>
      <c r="F486">
        <v>0.18392801645552601</v>
      </c>
      <c r="G486">
        <v>0.1511036306821</v>
      </c>
      <c r="H486" t="str">
        <f t="shared" si="7"/>
        <v>008202</v>
      </c>
    </row>
    <row r="487" spans="1:8" x14ac:dyDescent="0.3">
      <c r="A487">
        <v>486</v>
      </c>
      <c r="B487" t="s">
        <v>14</v>
      </c>
      <c r="C487">
        <v>13121008301</v>
      </c>
      <c r="D487">
        <v>3.8916859226316797E-2</v>
      </c>
      <c r="E487">
        <v>0.22142850195626501</v>
      </c>
      <c r="F487">
        <v>0.23005430094624499</v>
      </c>
      <c r="G487">
        <v>0.109035913104573</v>
      </c>
      <c r="H487" t="str">
        <f t="shared" si="7"/>
        <v>008301</v>
      </c>
    </row>
    <row r="488" spans="1:8" x14ac:dyDescent="0.3">
      <c r="A488">
        <v>487</v>
      </c>
      <c r="B488" t="s">
        <v>14</v>
      </c>
      <c r="C488">
        <v>13121008302</v>
      </c>
      <c r="D488">
        <v>4.9846113057159698E-2</v>
      </c>
      <c r="E488">
        <v>0.41716684599228299</v>
      </c>
      <c r="F488">
        <v>0.18930247572564399</v>
      </c>
      <c r="G488">
        <v>0.18195565862621199</v>
      </c>
      <c r="H488" t="str">
        <f t="shared" si="7"/>
        <v>008302</v>
      </c>
    </row>
    <row r="489" spans="1:8" x14ac:dyDescent="0.3">
      <c r="A489">
        <v>488</v>
      </c>
      <c r="B489" t="s">
        <v>14</v>
      </c>
      <c r="C489">
        <v>13121008400</v>
      </c>
      <c r="D489">
        <v>7.0802636645665606E-2</v>
      </c>
      <c r="E489">
        <v>0.29218523673129299</v>
      </c>
      <c r="F489">
        <v>0.114991465430503</v>
      </c>
      <c r="G489">
        <v>0.109184184159106</v>
      </c>
      <c r="H489" t="str">
        <f t="shared" si="7"/>
        <v>008400</v>
      </c>
    </row>
    <row r="490" spans="1:8" x14ac:dyDescent="0.3">
      <c r="A490">
        <v>489</v>
      </c>
      <c r="B490" t="s">
        <v>14</v>
      </c>
      <c r="C490">
        <v>13121008500</v>
      </c>
      <c r="D490">
        <v>0.142284054199109</v>
      </c>
      <c r="E490">
        <v>0.21694939982700101</v>
      </c>
      <c r="F490">
        <v>8.9478924254212305E-2</v>
      </c>
      <c r="G490">
        <v>9.2262783827526895E-2</v>
      </c>
      <c r="H490" t="str">
        <f t="shared" si="7"/>
        <v>008500</v>
      </c>
    </row>
    <row r="491" spans="1:8" x14ac:dyDescent="0.3">
      <c r="A491">
        <v>490</v>
      </c>
      <c r="B491" t="s">
        <v>14</v>
      </c>
      <c r="C491">
        <v>13121008601</v>
      </c>
      <c r="D491">
        <v>8.3477274502088195E-2</v>
      </c>
      <c r="E491">
        <v>0.15077606482781999</v>
      </c>
      <c r="F491">
        <v>0.22952021352524199</v>
      </c>
      <c r="G491">
        <v>9.3802303271440707E-2</v>
      </c>
      <c r="H491" t="str">
        <f t="shared" si="7"/>
        <v>008601</v>
      </c>
    </row>
    <row r="492" spans="1:8" x14ac:dyDescent="0.3">
      <c r="A492">
        <v>491</v>
      </c>
      <c r="B492" t="s">
        <v>14</v>
      </c>
      <c r="C492">
        <v>13121008602</v>
      </c>
      <c r="D492">
        <v>3.6245191465945202E-2</v>
      </c>
      <c r="E492">
        <v>0.41106507741058801</v>
      </c>
      <c r="F492">
        <v>0.31826991817709299</v>
      </c>
      <c r="G492">
        <v>0.22063320120465099</v>
      </c>
      <c r="H492" t="str">
        <f t="shared" si="7"/>
        <v>008602</v>
      </c>
    </row>
    <row r="493" spans="1:8" x14ac:dyDescent="0.3">
      <c r="A493">
        <v>492</v>
      </c>
      <c r="B493" t="s">
        <v>14</v>
      </c>
      <c r="C493">
        <v>13121008700</v>
      </c>
      <c r="D493">
        <v>0</v>
      </c>
      <c r="E493">
        <v>0.32346306978884398</v>
      </c>
      <c r="F493">
        <v>0.28285070524035899</v>
      </c>
      <c r="G493">
        <v>0.15821909801965001</v>
      </c>
      <c r="H493" t="str">
        <f t="shared" si="7"/>
        <v>008700</v>
      </c>
    </row>
    <row r="494" spans="1:8" x14ac:dyDescent="0.3">
      <c r="A494">
        <v>493</v>
      </c>
      <c r="B494" t="s">
        <v>14</v>
      </c>
      <c r="C494">
        <v>13121008800</v>
      </c>
      <c r="D494">
        <v>0.66607364002297198</v>
      </c>
      <c r="E494">
        <v>0.794034092407083</v>
      </c>
      <c r="F494">
        <v>0.69858770816246096</v>
      </c>
      <c r="G494">
        <v>0.734253705472518</v>
      </c>
      <c r="H494" t="str">
        <f t="shared" si="7"/>
        <v>008800</v>
      </c>
    </row>
    <row r="495" spans="1:8" x14ac:dyDescent="0.3">
      <c r="A495">
        <v>494</v>
      </c>
      <c r="B495" t="s">
        <v>14</v>
      </c>
      <c r="C495">
        <v>13121008902</v>
      </c>
      <c r="D495">
        <v>0.73673679302036799</v>
      </c>
      <c r="E495">
        <v>0.76458081955120105</v>
      </c>
      <c r="F495">
        <v>0.705583822177832</v>
      </c>
      <c r="G495">
        <v>0.74820714113511899</v>
      </c>
      <c r="H495" t="str">
        <f t="shared" si="7"/>
        <v>008902</v>
      </c>
    </row>
    <row r="496" spans="1:8" x14ac:dyDescent="0.3">
      <c r="A496">
        <v>495</v>
      </c>
      <c r="B496" t="s">
        <v>14</v>
      </c>
      <c r="C496">
        <v>13121008903</v>
      </c>
      <c r="D496">
        <v>0.521294516368495</v>
      </c>
      <c r="E496">
        <v>0.38032041486677898</v>
      </c>
      <c r="F496">
        <v>0.67110447572936904</v>
      </c>
      <c r="G496">
        <v>0.49825065504150101</v>
      </c>
      <c r="H496" t="str">
        <f t="shared" si="7"/>
        <v>008903</v>
      </c>
    </row>
    <row r="497" spans="1:8" x14ac:dyDescent="0.3">
      <c r="A497">
        <v>496</v>
      </c>
      <c r="B497" t="s">
        <v>14</v>
      </c>
      <c r="C497">
        <v>13121008904</v>
      </c>
      <c r="D497">
        <v>0.72606422536777304</v>
      </c>
      <c r="E497">
        <v>0.74037897926881802</v>
      </c>
      <c r="F497">
        <v>0.80716606161091897</v>
      </c>
      <c r="G497">
        <v>0.77039090453133396</v>
      </c>
      <c r="H497" t="str">
        <f t="shared" si="7"/>
        <v>008904</v>
      </c>
    </row>
    <row r="498" spans="1:8" x14ac:dyDescent="0.3">
      <c r="A498">
        <v>497</v>
      </c>
      <c r="B498" t="s">
        <v>14</v>
      </c>
      <c r="C498">
        <v>13121009000</v>
      </c>
      <c r="D498">
        <v>0.75883047403864701</v>
      </c>
      <c r="E498">
        <v>0.84578127053613095</v>
      </c>
      <c r="F498">
        <v>0.87508581193160595</v>
      </c>
      <c r="G498">
        <v>0.85080439112962603</v>
      </c>
      <c r="H498" t="str">
        <f t="shared" si="7"/>
        <v>009000</v>
      </c>
    </row>
    <row r="499" spans="1:8" x14ac:dyDescent="0.3">
      <c r="A499">
        <v>498</v>
      </c>
      <c r="B499" t="s">
        <v>14</v>
      </c>
      <c r="C499">
        <v>13121009101</v>
      </c>
      <c r="D499">
        <v>0.62995863202825098</v>
      </c>
      <c r="E499">
        <v>0.792609765883456</v>
      </c>
      <c r="F499">
        <v>0.84943172251885302</v>
      </c>
      <c r="G499">
        <v>0.77505525997895997</v>
      </c>
      <c r="H499" t="str">
        <f t="shared" si="7"/>
        <v>009101</v>
      </c>
    </row>
    <row r="500" spans="1:8" x14ac:dyDescent="0.3">
      <c r="A500">
        <v>499</v>
      </c>
      <c r="B500" t="s">
        <v>14</v>
      </c>
      <c r="C500">
        <v>13121009102</v>
      </c>
      <c r="D500">
        <v>0.660072807938064</v>
      </c>
      <c r="E500">
        <v>0.83922963094884295</v>
      </c>
      <c r="F500">
        <v>0.75175107345543501</v>
      </c>
      <c r="G500">
        <v>0.77046692755818502</v>
      </c>
      <c r="H500" t="str">
        <f t="shared" si="7"/>
        <v>009102</v>
      </c>
    </row>
    <row r="501" spans="1:8" x14ac:dyDescent="0.3">
      <c r="A501">
        <v>500</v>
      </c>
      <c r="B501" t="s">
        <v>14</v>
      </c>
      <c r="C501">
        <v>13121009200</v>
      </c>
      <c r="D501">
        <v>0.62724023905770199</v>
      </c>
      <c r="E501">
        <v>0.62205997200243002</v>
      </c>
      <c r="F501">
        <v>0.710321031328214</v>
      </c>
      <c r="G501">
        <v>0.65166465899607096</v>
      </c>
      <c r="H501" t="str">
        <f t="shared" si="7"/>
        <v>009200</v>
      </c>
    </row>
    <row r="502" spans="1:8" x14ac:dyDescent="0.3">
      <c r="A502">
        <v>501</v>
      </c>
      <c r="B502" t="s">
        <v>14</v>
      </c>
      <c r="C502">
        <v>13121009300</v>
      </c>
      <c r="D502">
        <v>0.605992779184931</v>
      </c>
      <c r="E502">
        <v>0.84259691524953895</v>
      </c>
      <c r="F502">
        <v>0.89199187508931299</v>
      </c>
      <c r="G502">
        <v>0.80342600084266402</v>
      </c>
      <c r="H502" t="str">
        <f t="shared" si="7"/>
        <v>009300</v>
      </c>
    </row>
    <row r="503" spans="1:8" x14ac:dyDescent="0.3">
      <c r="A503">
        <v>502</v>
      </c>
      <c r="B503" t="s">
        <v>14</v>
      </c>
      <c r="C503">
        <v>13121009402</v>
      </c>
      <c r="D503">
        <v>0.59946050408677998</v>
      </c>
      <c r="E503">
        <v>0.482201884360967</v>
      </c>
      <c r="F503">
        <v>0.63550361412413103</v>
      </c>
      <c r="G503">
        <v>0.55575794489746499</v>
      </c>
      <c r="H503" t="str">
        <f t="shared" si="7"/>
        <v>009402</v>
      </c>
    </row>
    <row r="504" spans="1:8" x14ac:dyDescent="0.3">
      <c r="A504">
        <v>503</v>
      </c>
      <c r="B504" t="s">
        <v>14</v>
      </c>
      <c r="C504">
        <v>13121009403</v>
      </c>
      <c r="D504">
        <v>0.55729379662253098</v>
      </c>
      <c r="E504">
        <v>0.69360622872172795</v>
      </c>
      <c r="F504">
        <v>0.67804820957973599</v>
      </c>
      <c r="G504">
        <v>0.64695688482222502</v>
      </c>
      <c r="H504" t="str">
        <f t="shared" si="7"/>
        <v>009403</v>
      </c>
    </row>
    <row r="505" spans="1:8" x14ac:dyDescent="0.3">
      <c r="A505">
        <v>504</v>
      </c>
      <c r="B505" t="s">
        <v>14</v>
      </c>
      <c r="C505">
        <v>13121009404</v>
      </c>
      <c r="D505">
        <v>0.77404200747011398</v>
      </c>
      <c r="E505">
        <v>0.87778574220014605</v>
      </c>
      <c r="F505">
        <v>0.86103175556592904</v>
      </c>
      <c r="G505">
        <v>0.864666365534418</v>
      </c>
      <c r="H505" t="str">
        <f t="shared" si="7"/>
        <v>009404</v>
      </c>
    </row>
    <row r="506" spans="1:8" x14ac:dyDescent="0.3">
      <c r="A506">
        <v>505</v>
      </c>
      <c r="B506" t="s">
        <v>14</v>
      </c>
      <c r="C506">
        <v>13121009501</v>
      </c>
      <c r="D506">
        <v>0.67034066862393704</v>
      </c>
      <c r="E506">
        <v>0.83438541485806805</v>
      </c>
      <c r="F506">
        <v>0.86397387475583498</v>
      </c>
      <c r="G506">
        <v>0.81184697462213795</v>
      </c>
      <c r="H506" t="str">
        <f t="shared" si="7"/>
        <v>009501</v>
      </c>
    </row>
    <row r="507" spans="1:8" x14ac:dyDescent="0.3">
      <c r="A507">
        <v>506</v>
      </c>
      <c r="B507" t="s">
        <v>14</v>
      </c>
      <c r="C507">
        <v>13121009502</v>
      </c>
      <c r="D507">
        <v>0.66575365151360699</v>
      </c>
      <c r="E507">
        <v>0.81305546574701903</v>
      </c>
      <c r="F507">
        <v>0.77695835933171997</v>
      </c>
      <c r="G507">
        <v>0.77018241459232895</v>
      </c>
      <c r="H507" t="str">
        <f t="shared" si="7"/>
        <v>009502</v>
      </c>
    </row>
    <row r="508" spans="1:8" x14ac:dyDescent="0.3">
      <c r="A508">
        <v>507</v>
      </c>
      <c r="B508" t="s">
        <v>14</v>
      </c>
      <c r="C508">
        <v>13121009601</v>
      </c>
      <c r="D508">
        <v>0.393450281690152</v>
      </c>
      <c r="E508">
        <v>0.67925236536692801</v>
      </c>
      <c r="F508">
        <v>0.79727394412988295</v>
      </c>
      <c r="G508">
        <v>0.62748466375382606</v>
      </c>
      <c r="H508" t="str">
        <f t="shared" si="7"/>
        <v>009601</v>
      </c>
    </row>
    <row r="509" spans="1:8" x14ac:dyDescent="0.3">
      <c r="A509">
        <v>508</v>
      </c>
      <c r="B509" t="s">
        <v>14</v>
      </c>
      <c r="C509">
        <v>13121009602</v>
      </c>
      <c r="D509">
        <v>0.63589421881810204</v>
      </c>
      <c r="E509">
        <v>0.77453656461009102</v>
      </c>
      <c r="F509">
        <v>0.87152377787051005</v>
      </c>
      <c r="G509">
        <v>0.77721272873306102</v>
      </c>
      <c r="H509" t="str">
        <f t="shared" si="7"/>
        <v>009602</v>
      </c>
    </row>
    <row r="510" spans="1:8" x14ac:dyDescent="0.3">
      <c r="A510">
        <v>509</v>
      </c>
      <c r="B510" t="s">
        <v>14</v>
      </c>
      <c r="C510">
        <v>13121009603</v>
      </c>
      <c r="D510">
        <v>0.65469412689544604</v>
      </c>
      <c r="E510">
        <v>0.66551211622737605</v>
      </c>
      <c r="F510">
        <v>0.77367521394072403</v>
      </c>
      <c r="G510">
        <v>0.702150805742905</v>
      </c>
      <c r="H510" t="str">
        <f t="shared" si="7"/>
        <v>009603</v>
      </c>
    </row>
    <row r="511" spans="1:8" x14ac:dyDescent="0.3">
      <c r="A511">
        <v>510</v>
      </c>
      <c r="B511" t="s">
        <v>14</v>
      </c>
      <c r="C511">
        <v>13121009700</v>
      </c>
      <c r="D511">
        <v>0.71403269102278599</v>
      </c>
      <c r="E511">
        <v>0.89593691229070405</v>
      </c>
      <c r="F511">
        <v>0.879309841642954</v>
      </c>
      <c r="G511">
        <v>0.85850544580899202</v>
      </c>
      <c r="H511" t="str">
        <f t="shared" si="7"/>
        <v>009700</v>
      </c>
    </row>
    <row r="512" spans="1:8" x14ac:dyDescent="0.3">
      <c r="A512">
        <v>511</v>
      </c>
      <c r="B512" t="s">
        <v>14</v>
      </c>
      <c r="C512">
        <v>13121009801</v>
      </c>
      <c r="D512">
        <v>0.75054534856238597</v>
      </c>
      <c r="E512">
        <v>0.851340473294806</v>
      </c>
      <c r="F512">
        <v>0.895569003226794</v>
      </c>
      <c r="G512">
        <v>0.85765384888167895</v>
      </c>
      <c r="H512" t="str">
        <f t="shared" si="7"/>
        <v>009801</v>
      </c>
    </row>
    <row r="513" spans="1:8" x14ac:dyDescent="0.3">
      <c r="A513">
        <v>512</v>
      </c>
      <c r="B513" t="s">
        <v>14</v>
      </c>
      <c r="C513">
        <v>13121009802</v>
      </c>
      <c r="D513">
        <v>0.76174154724631804</v>
      </c>
      <c r="E513">
        <v>0.875400445718717</v>
      </c>
      <c r="F513">
        <v>0.825447084456574</v>
      </c>
      <c r="G513">
        <v>0.84678883666512705</v>
      </c>
      <c r="H513" t="str">
        <f t="shared" si="7"/>
        <v>009802</v>
      </c>
    </row>
    <row r="514" spans="1:8" x14ac:dyDescent="0.3">
      <c r="A514">
        <v>513</v>
      </c>
      <c r="B514" t="s">
        <v>14</v>
      </c>
      <c r="C514">
        <v>13121009900</v>
      </c>
      <c r="D514">
        <v>0.75248222343015103</v>
      </c>
      <c r="E514">
        <v>0.87901698828807695</v>
      </c>
      <c r="F514">
        <v>0.78952677314457598</v>
      </c>
      <c r="G514">
        <v>0.83239390796955004</v>
      </c>
      <c r="H514" t="str">
        <f t="shared" si="7"/>
        <v>009900</v>
      </c>
    </row>
    <row r="515" spans="1:8" x14ac:dyDescent="0.3">
      <c r="A515">
        <v>514</v>
      </c>
      <c r="B515" t="s">
        <v>14</v>
      </c>
      <c r="C515">
        <v>13121010001</v>
      </c>
      <c r="D515">
        <v>0.73198363571584502</v>
      </c>
      <c r="E515">
        <v>0.83983052985972495</v>
      </c>
      <c r="F515">
        <v>0.84469330717606905</v>
      </c>
      <c r="G515">
        <v>0.82829818383570797</v>
      </c>
      <c r="H515" t="str">
        <f t="shared" si="7"/>
        <v>010001</v>
      </c>
    </row>
    <row r="516" spans="1:8" x14ac:dyDescent="0.3">
      <c r="A516">
        <v>515</v>
      </c>
      <c r="B516" t="s">
        <v>14</v>
      </c>
      <c r="C516">
        <v>13121010002</v>
      </c>
      <c r="D516">
        <v>0.742098791807694</v>
      </c>
      <c r="E516">
        <v>0.90036636165709305</v>
      </c>
      <c r="F516">
        <v>0.954168456897732</v>
      </c>
      <c r="G516">
        <v>0.89660791407481499</v>
      </c>
      <c r="H516" t="str">
        <f t="shared" ref="H516:H579" si="8">RIGHT(C516,6)</f>
        <v>010002</v>
      </c>
    </row>
    <row r="517" spans="1:8" x14ac:dyDescent="0.3">
      <c r="A517">
        <v>516</v>
      </c>
      <c r="B517" t="s">
        <v>14</v>
      </c>
      <c r="C517">
        <v>13121010106</v>
      </c>
      <c r="D517">
        <v>0.52233543765682799</v>
      </c>
      <c r="E517">
        <v>0.77242651959045305</v>
      </c>
      <c r="F517">
        <v>0.81963141901514902</v>
      </c>
      <c r="G517">
        <v>0.71917183779180405</v>
      </c>
      <c r="H517" t="str">
        <f t="shared" si="8"/>
        <v>010106</v>
      </c>
    </row>
    <row r="518" spans="1:8" x14ac:dyDescent="0.3">
      <c r="A518">
        <v>517</v>
      </c>
      <c r="B518" t="s">
        <v>14</v>
      </c>
      <c r="C518">
        <v>13121010107</v>
      </c>
      <c r="D518">
        <v>0.62040187345356301</v>
      </c>
      <c r="E518">
        <v>0.85061542499888598</v>
      </c>
      <c r="F518">
        <v>0.917048833182596</v>
      </c>
      <c r="G518">
        <v>0.820682212870258</v>
      </c>
      <c r="H518" t="str">
        <f t="shared" si="8"/>
        <v>010107</v>
      </c>
    </row>
    <row r="519" spans="1:8" x14ac:dyDescent="0.3">
      <c r="A519">
        <v>518</v>
      </c>
      <c r="B519" t="s">
        <v>14</v>
      </c>
      <c r="C519">
        <v>13121010108</v>
      </c>
      <c r="D519">
        <v>0.64567523740835797</v>
      </c>
      <c r="E519">
        <v>0.88743347713111898</v>
      </c>
      <c r="F519">
        <v>0.92183770442470103</v>
      </c>
      <c r="G519">
        <v>0.84673726769171997</v>
      </c>
      <c r="H519" t="str">
        <f t="shared" si="8"/>
        <v>010108</v>
      </c>
    </row>
    <row r="520" spans="1:8" x14ac:dyDescent="0.3">
      <c r="A520">
        <v>519</v>
      </c>
      <c r="B520" t="s">
        <v>14</v>
      </c>
      <c r="C520">
        <v>13121010110</v>
      </c>
      <c r="D520">
        <v>0.61494455626498801</v>
      </c>
      <c r="E520">
        <v>0.80699510240892502</v>
      </c>
      <c r="F520">
        <v>0.88075915738756505</v>
      </c>
      <c r="G520">
        <v>0.78724925543298896</v>
      </c>
      <c r="H520" t="str">
        <f t="shared" si="8"/>
        <v>010110</v>
      </c>
    </row>
    <row r="521" spans="1:8" x14ac:dyDescent="0.3">
      <c r="A521">
        <v>520</v>
      </c>
      <c r="B521" t="s">
        <v>14</v>
      </c>
      <c r="C521">
        <v>13121010113</v>
      </c>
      <c r="D521">
        <v>0.38413343530683303</v>
      </c>
      <c r="E521">
        <v>0.54025709117170595</v>
      </c>
      <c r="F521">
        <v>0.70444472755695098</v>
      </c>
      <c r="G521">
        <v>0.53181996777565599</v>
      </c>
      <c r="H521" t="str">
        <f t="shared" si="8"/>
        <v>010113</v>
      </c>
    </row>
    <row r="522" spans="1:8" x14ac:dyDescent="0.3">
      <c r="A522">
        <v>521</v>
      </c>
      <c r="B522" t="s">
        <v>14</v>
      </c>
      <c r="C522">
        <v>13121010114</v>
      </c>
      <c r="D522">
        <v>0.58967928911029599</v>
      </c>
      <c r="E522">
        <v>0.69635371422028802</v>
      </c>
      <c r="F522">
        <v>0.76601282062568998</v>
      </c>
      <c r="G522">
        <v>0.69047692033262897</v>
      </c>
      <c r="H522" t="str">
        <f t="shared" si="8"/>
        <v>010114</v>
      </c>
    </row>
    <row r="523" spans="1:8" x14ac:dyDescent="0.3">
      <c r="A523">
        <v>522</v>
      </c>
      <c r="B523" t="s">
        <v>14</v>
      </c>
      <c r="C523">
        <v>13121010115</v>
      </c>
      <c r="D523">
        <v>0.63456998435016598</v>
      </c>
      <c r="E523">
        <v>0.87256295767551595</v>
      </c>
      <c r="F523">
        <v>0.98255624790287599</v>
      </c>
      <c r="G523">
        <v>0.85821515627986</v>
      </c>
      <c r="H523" t="str">
        <f t="shared" si="8"/>
        <v>010115</v>
      </c>
    </row>
    <row r="524" spans="1:8" x14ac:dyDescent="0.3">
      <c r="A524">
        <v>523</v>
      </c>
      <c r="B524" t="s">
        <v>14</v>
      </c>
      <c r="C524">
        <v>13121010117</v>
      </c>
      <c r="D524">
        <v>0.615899938283343</v>
      </c>
      <c r="E524">
        <v>0.64911144089512596</v>
      </c>
      <c r="F524">
        <v>0.80521162429214799</v>
      </c>
      <c r="G524">
        <v>0.69315719848250901</v>
      </c>
      <c r="H524" t="str">
        <f t="shared" si="8"/>
        <v>010117</v>
      </c>
    </row>
    <row r="525" spans="1:8" x14ac:dyDescent="0.3">
      <c r="A525">
        <v>524</v>
      </c>
      <c r="B525" t="s">
        <v>14</v>
      </c>
      <c r="C525">
        <v>13121010118</v>
      </c>
      <c r="D525">
        <v>0.55267393222694905</v>
      </c>
      <c r="E525">
        <v>0.36619174040881303</v>
      </c>
      <c r="F525">
        <v>0.60625433246694704</v>
      </c>
      <c r="G525">
        <v>0.47980280493199601</v>
      </c>
      <c r="H525" t="str">
        <f t="shared" si="8"/>
        <v>010118</v>
      </c>
    </row>
    <row r="526" spans="1:8" x14ac:dyDescent="0.3">
      <c r="A526">
        <v>525</v>
      </c>
      <c r="B526" t="s">
        <v>14</v>
      </c>
      <c r="C526">
        <v>13121010119</v>
      </c>
      <c r="D526">
        <v>0.49557233584664201</v>
      </c>
      <c r="E526">
        <v>0.365852107758873</v>
      </c>
      <c r="F526">
        <v>0.61346605575700097</v>
      </c>
      <c r="G526">
        <v>0.46278414930592399</v>
      </c>
      <c r="H526" t="str">
        <f t="shared" si="8"/>
        <v>010119</v>
      </c>
    </row>
    <row r="527" spans="1:8" x14ac:dyDescent="0.3">
      <c r="A527">
        <v>526</v>
      </c>
      <c r="B527" t="s">
        <v>14</v>
      </c>
      <c r="C527">
        <v>13121010120</v>
      </c>
      <c r="D527">
        <v>0.54441812768702402</v>
      </c>
      <c r="E527">
        <v>0.72783947718494602</v>
      </c>
      <c r="F527">
        <v>0.62363211269076402</v>
      </c>
      <c r="G527">
        <v>0.63783878688995899</v>
      </c>
      <c r="H527" t="str">
        <f t="shared" si="8"/>
        <v>010120</v>
      </c>
    </row>
    <row r="528" spans="1:8" x14ac:dyDescent="0.3">
      <c r="A528">
        <v>527</v>
      </c>
      <c r="B528" t="s">
        <v>14</v>
      </c>
      <c r="C528">
        <v>13121010121</v>
      </c>
      <c r="D528">
        <v>0.64168252544317905</v>
      </c>
      <c r="E528">
        <v>0.90148719235410402</v>
      </c>
      <c r="F528">
        <v>0.852858872216115</v>
      </c>
      <c r="G528">
        <v>0.82682875112277199</v>
      </c>
      <c r="H528" t="str">
        <f t="shared" si="8"/>
        <v>010121</v>
      </c>
    </row>
    <row r="529" spans="1:8" x14ac:dyDescent="0.3">
      <c r="A529">
        <v>528</v>
      </c>
      <c r="B529" t="s">
        <v>14</v>
      </c>
      <c r="C529">
        <v>13121010122</v>
      </c>
      <c r="D529">
        <v>0.58946893917421495</v>
      </c>
      <c r="E529">
        <v>0.88852169390800595</v>
      </c>
      <c r="F529">
        <v>0.86287275917140904</v>
      </c>
      <c r="G529">
        <v>0.80707248895811301</v>
      </c>
      <c r="H529" t="str">
        <f t="shared" si="8"/>
        <v>010122</v>
      </c>
    </row>
    <row r="530" spans="1:8" x14ac:dyDescent="0.3">
      <c r="A530">
        <v>529</v>
      </c>
      <c r="B530" t="s">
        <v>14</v>
      </c>
      <c r="C530">
        <v>13121010123</v>
      </c>
      <c r="D530">
        <v>0.58862579693397099</v>
      </c>
      <c r="E530">
        <v>0.61045149329796999</v>
      </c>
      <c r="F530">
        <v>0.71967152901851295</v>
      </c>
      <c r="G530">
        <v>0.63688256444601699</v>
      </c>
      <c r="H530" t="str">
        <f t="shared" si="8"/>
        <v>010123</v>
      </c>
    </row>
    <row r="531" spans="1:8" x14ac:dyDescent="0.3">
      <c r="A531">
        <v>530</v>
      </c>
      <c r="B531" t="s">
        <v>14</v>
      </c>
      <c r="C531">
        <v>13121010204</v>
      </c>
      <c r="D531">
        <v>0.69775590928265896</v>
      </c>
      <c r="E531">
        <v>0.91323830052907895</v>
      </c>
      <c r="F531">
        <v>0.92045536481161505</v>
      </c>
      <c r="G531">
        <v>0.87501222721611005</v>
      </c>
      <c r="H531" t="str">
        <f t="shared" si="8"/>
        <v>010204</v>
      </c>
    </row>
    <row r="532" spans="1:8" x14ac:dyDescent="0.3">
      <c r="A532">
        <v>531</v>
      </c>
      <c r="B532" t="s">
        <v>14</v>
      </c>
      <c r="C532">
        <v>13121010205</v>
      </c>
      <c r="D532">
        <v>0.713877813954098</v>
      </c>
      <c r="E532">
        <v>0.85074982299860702</v>
      </c>
      <c r="F532">
        <v>0.92609410112984802</v>
      </c>
      <c r="G532">
        <v>0.85578542267312996</v>
      </c>
      <c r="H532" t="str">
        <f t="shared" si="8"/>
        <v>010205</v>
      </c>
    </row>
    <row r="533" spans="1:8" x14ac:dyDescent="0.3">
      <c r="A533">
        <v>532</v>
      </c>
      <c r="B533" t="s">
        <v>14</v>
      </c>
      <c r="C533">
        <v>13121010206</v>
      </c>
      <c r="D533">
        <v>0.63301337968466698</v>
      </c>
      <c r="E533">
        <v>0.84186782029454199</v>
      </c>
      <c r="F533">
        <v>0.99493976654627503</v>
      </c>
      <c r="G533">
        <v>0.848967363884092</v>
      </c>
      <c r="H533" t="str">
        <f t="shared" si="8"/>
        <v>010206</v>
      </c>
    </row>
    <row r="534" spans="1:8" x14ac:dyDescent="0.3">
      <c r="A534">
        <v>533</v>
      </c>
      <c r="B534" t="s">
        <v>14</v>
      </c>
      <c r="C534">
        <v>13121010208</v>
      </c>
      <c r="D534">
        <v>0.53282451223841398</v>
      </c>
      <c r="E534">
        <v>0.70012845462961804</v>
      </c>
      <c r="F534">
        <v>0.69832307522024595</v>
      </c>
      <c r="G534">
        <v>0.64863387553012297</v>
      </c>
      <c r="H534" t="str">
        <f t="shared" si="8"/>
        <v>010208</v>
      </c>
    </row>
    <row r="535" spans="1:8" x14ac:dyDescent="0.3">
      <c r="A535">
        <v>534</v>
      </c>
      <c r="B535" t="s">
        <v>14</v>
      </c>
      <c r="C535">
        <v>13121010209</v>
      </c>
      <c r="D535">
        <v>0.59280077049038604</v>
      </c>
      <c r="E535">
        <v>0.79258052141394197</v>
      </c>
      <c r="F535">
        <v>0.72170930500296404</v>
      </c>
      <c r="G535">
        <v>0.716917481167343</v>
      </c>
      <c r="H535" t="str">
        <f t="shared" si="8"/>
        <v>010209</v>
      </c>
    </row>
    <row r="536" spans="1:8" x14ac:dyDescent="0.3">
      <c r="A536">
        <v>535</v>
      </c>
      <c r="B536" t="s">
        <v>14</v>
      </c>
      <c r="C536">
        <v>13121010210</v>
      </c>
      <c r="D536">
        <v>0.64308963032264799</v>
      </c>
      <c r="E536">
        <v>0.79295964420343501</v>
      </c>
      <c r="F536">
        <v>0.87588851950960001</v>
      </c>
      <c r="G536">
        <v>0.78909521433673402</v>
      </c>
      <c r="H536" t="str">
        <f t="shared" si="8"/>
        <v>010210</v>
      </c>
    </row>
    <row r="537" spans="1:8" x14ac:dyDescent="0.3">
      <c r="A537">
        <v>536</v>
      </c>
      <c r="B537" t="s">
        <v>14</v>
      </c>
      <c r="C537">
        <v>13121010211</v>
      </c>
      <c r="D537">
        <v>0.72054517618707004</v>
      </c>
      <c r="E537">
        <v>0.64572361190287897</v>
      </c>
      <c r="F537">
        <v>0.72064750435880498</v>
      </c>
      <c r="G537">
        <v>0.69722815074876698</v>
      </c>
      <c r="H537" t="str">
        <f t="shared" si="8"/>
        <v>010211</v>
      </c>
    </row>
    <row r="538" spans="1:8" x14ac:dyDescent="0.3">
      <c r="A538">
        <v>537</v>
      </c>
      <c r="B538" t="s">
        <v>14</v>
      </c>
      <c r="C538">
        <v>13121010212</v>
      </c>
      <c r="D538">
        <v>0.57003551412074405</v>
      </c>
      <c r="E538">
        <v>0.53371132950802902</v>
      </c>
      <c r="F538">
        <v>0.55630251095954997</v>
      </c>
      <c r="G538">
        <v>0.539569136568543</v>
      </c>
      <c r="H538" t="str">
        <f t="shared" si="8"/>
        <v>010212</v>
      </c>
    </row>
    <row r="539" spans="1:8" x14ac:dyDescent="0.3">
      <c r="A539">
        <v>538</v>
      </c>
      <c r="B539" t="s">
        <v>14</v>
      </c>
      <c r="C539">
        <v>13121010301</v>
      </c>
      <c r="D539">
        <v>0.44929041356086202</v>
      </c>
      <c r="E539">
        <v>0.65647667278894595</v>
      </c>
      <c r="F539">
        <v>0.68113738099321597</v>
      </c>
      <c r="G539">
        <v>0.59540686823362698</v>
      </c>
      <c r="H539" t="str">
        <f t="shared" si="8"/>
        <v>010301</v>
      </c>
    </row>
    <row r="540" spans="1:8" x14ac:dyDescent="0.3">
      <c r="A540">
        <v>539</v>
      </c>
      <c r="B540" t="s">
        <v>14</v>
      </c>
      <c r="C540">
        <v>13121010303</v>
      </c>
      <c r="D540">
        <v>0.46178157534845798</v>
      </c>
      <c r="E540">
        <v>0.62339000660959498</v>
      </c>
      <c r="F540">
        <v>0.75838658261168701</v>
      </c>
      <c r="G540">
        <v>0.613013900514217</v>
      </c>
      <c r="H540" t="str">
        <f t="shared" si="8"/>
        <v>010303</v>
      </c>
    </row>
    <row r="541" spans="1:8" x14ac:dyDescent="0.3">
      <c r="A541">
        <v>540</v>
      </c>
      <c r="B541" t="s">
        <v>14</v>
      </c>
      <c r="C541">
        <v>13121010304</v>
      </c>
      <c r="D541">
        <v>0.49377189024980001</v>
      </c>
      <c r="E541">
        <v>0.73478449442451399</v>
      </c>
      <c r="F541">
        <v>0.82288343356715299</v>
      </c>
      <c r="G541">
        <v>0.69450709734133298</v>
      </c>
      <c r="H541" t="str">
        <f t="shared" si="8"/>
        <v>010304</v>
      </c>
    </row>
    <row r="542" spans="1:8" x14ac:dyDescent="0.3">
      <c r="A542">
        <v>541</v>
      </c>
      <c r="B542" t="s">
        <v>14</v>
      </c>
      <c r="C542">
        <v>13121010400</v>
      </c>
      <c r="D542">
        <v>0.42231895386690399</v>
      </c>
      <c r="E542">
        <v>0.58642066357892497</v>
      </c>
      <c r="F542">
        <v>0.54364528359326403</v>
      </c>
      <c r="G542">
        <v>0.50731166986291398</v>
      </c>
      <c r="H542" t="str">
        <f t="shared" si="8"/>
        <v>010400</v>
      </c>
    </row>
    <row r="543" spans="1:8" x14ac:dyDescent="0.3">
      <c r="A543">
        <v>542</v>
      </c>
      <c r="B543" t="s">
        <v>14</v>
      </c>
      <c r="C543">
        <v>13121010507</v>
      </c>
      <c r="D543">
        <v>8.0404608014941203E-2</v>
      </c>
      <c r="E543">
        <v>0.31420718112805202</v>
      </c>
      <c r="F543">
        <v>0.39801226900285602</v>
      </c>
      <c r="G543">
        <v>0.22263788323855099</v>
      </c>
      <c r="H543" t="str">
        <f t="shared" si="8"/>
        <v>010507</v>
      </c>
    </row>
    <row r="544" spans="1:8" x14ac:dyDescent="0.3">
      <c r="A544">
        <v>543</v>
      </c>
      <c r="B544" t="s">
        <v>14</v>
      </c>
      <c r="C544">
        <v>13121010508</v>
      </c>
      <c r="D544">
        <v>0.161439005708192</v>
      </c>
      <c r="E544">
        <v>0.60907241592773398</v>
      </c>
      <c r="F544">
        <v>0.42340491308706701</v>
      </c>
      <c r="G544">
        <v>0.38536792630771799</v>
      </c>
      <c r="H544" t="str">
        <f t="shared" si="8"/>
        <v>010508</v>
      </c>
    </row>
    <row r="545" spans="1:8" x14ac:dyDescent="0.3">
      <c r="A545">
        <v>544</v>
      </c>
      <c r="B545" t="s">
        <v>14</v>
      </c>
      <c r="C545">
        <v>13121010510</v>
      </c>
      <c r="D545">
        <v>0.23536324693665001</v>
      </c>
      <c r="E545">
        <v>0.570880747427991</v>
      </c>
      <c r="F545">
        <v>0.58590574698360098</v>
      </c>
      <c r="G545">
        <v>0.452060603902252</v>
      </c>
      <c r="H545" t="str">
        <f t="shared" si="8"/>
        <v>010510</v>
      </c>
    </row>
    <row r="546" spans="1:8" x14ac:dyDescent="0.3">
      <c r="A546">
        <v>545</v>
      </c>
      <c r="B546" t="s">
        <v>14</v>
      </c>
      <c r="C546">
        <v>13121010511</v>
      </c>
      <c r="D546">
        <v>0.34010733214548</v>
      </c>
      <c r="E546">
        <v>0.56205708054832504</v>
      </c>
      <c r="F546">
        <v>0.68534658013435901</v>
      </c>
      <c r="G546">
        <v>0.51935374721550298</v>
      </c>
      <c r="H546" t="str">
        <f t="shared" si="8"/>
        <v>010511</v>
      </c>
    </row>
    <row r="547" spans="1:8" x14ac:dyDescent="0.3">
      <c r="A547">
        <v>546</v>
      </c>
      <c r="B547" t="s">
        <v>14</v>
      </c>
      <c r="C547">
        <v>13121010512</v>
      </c>
      <c r="D547">
        <v>0.29122042112882002</v>
      </c>
      <c r="E547">
        <v>0.36566608427618602</v>
      </c>
      <c r="F547">
        <v>0.49392078995066302</v>
      </c>
      <c r="G547">
        <v>0.35056705387992998</v>
      </c>
      <c r="H547" t="str">
        <f t="shared" si="8"/>
        <v>010512</v>
      </c>
    </row>
    <row r="548" spans="1:8" x14ac:dyDescent="0.3">
      <c r="A548">
        <v>547</v>
      </c>
      <c r="B548" t="s">
        <v>14</v>
      </c>
      <c r="C548">
        <v>13121010513</v>
      </c>
      <c r="D548">
        <v>0.37593814092134298</v>
      </c>
      <c r="E548">
        <v>0.44486299521017703</v>
      </c>
      <c r="F548">
        <v>0.56298144599619804</v>
      </c>
      <c r="G548">
        <v>0.43786758917424601</v>
      </c>
      <c r="H548" t="str">
        <f t="shared" si="8"/>
        <v>010513</v>
      </c>
    </row>
    <row r="549" spans="1:8" x14ac:dyDescent="0.3">
      <c r="A549">
        <v>548</v>
      </c>
      <c r="B549" t="s">
        <v>14</v>
      </c>
      <c r="C549">
        <v>13121010514</v>
      </c>
      <c r="D549">
        <v>0.407336844488632</v>
      </c>
      <c r="E549">
        <v>0.59080698801271003</v>
      </c>
      <c r="F549">
        <v>0.59692137081132801</v>
      </c>
      <c r="G549">
        <v>0.52305505085908799</v>
      </c>
      <c r="H549" t="str">
        <f t="shared" si="8"/>
        <v>010514</v>
      </c>
    </row>
    <row r="550" spans="1:8" x14ac:dyDescent="0.3">
      <c r="A550">
        <v>549</v>
      </c>
      <c r="B550" t="s">
        <v>14</v>
      </c>
      <c r="C550">
        <v>13121010515</v>
      </c>
      <c r="D550">
        <v>0.27140921799605899</v>
      </c>
      <c r="E550">
        <v>0.63283797555995003</v>
      </c>
      <c r="F550">
        <v>0.42144040758039902</v>
      </c>
      <c r="G550">
        <v>0.43227285719125502</v>
      </c>
      <c r="H550" t="str">
        <f t="shared" si="8"/>
        <v>010515</v>
      </c>
    </row>
    <row r="551" spans="1:8" x14ac:dyDescent="0.3">
      <c r="A551">
        <v>550</v>
      </c>
      <c r="B551" t="s">
        <v>14</v>
      </c>
      <c r="C551">
        <v>13121010516</v>
      </c>
      <c r="D551">
        <v>0.29695093359325397</v>
      </c>
      <c r="E551">
        <v>0.55490089970459799</v>
      </c>
      <c r="F551">
        <v>0.54348461935635894</v>
      </c>
      <c r="G551">
        <v>0.45109157769793101</v>
      </c>
      <c r="H551" t="str">
        <f t="shared" si="8"/>
        <v>010516</v>
      </c>
    </row>
    <row r="552" spans="1:8" x14ac:dyDescent="0.3">
      <c r="A552">
        <v>551</v>
      </c>
      <c r="B552" t="s">
        <v>14</v>
      </c>
      <c r="C552">
        <v>13121010601</v>
      </c>
      <c r="D552">
        <v>0.150345931736035</v>
      </c>
      <c r="E552">
        <v>0.43616778621369001</v>
      </c>
      <c r="F552">
        <v>0.35342403607112099</v>
      </c>
      <c r="G552">
        <v>0.28273199376422598</v>
      </c>
      <c r="H552" t="str">
        <f t="shared" si="8"/>
        <v>010601</v>
      </c>
    </row>
    <row r="553" spans="1:8" x14ac:dyDescent="0.3">
      <c r="A553">
        <v>552</v>
      </c>
      <c r="B553" t="s">
        <v>14</v>
      </c>
      <c r="C553">
        <v>13121010603</v>
      </c>
      <c r="D553">
        <v>0.110096554801137</v>
      </c>
      <c r="E553">
        <v>0.31115395912299898</v>
      </c>
      <c r="F553">
        <v>0.33574521768683002</v>
      </c>
      <c r="G553">
        <v>0.20927164072144699</v>
      </c>
      <c r="H553" t="str">
        <f t="shared" si="8"/>
        <v>010603</v>
      </c>
    </row>
    <row r="554" spans="1:8" x14ac:dyDescent="0.3">
      <c r="A554">
        <v>553</v>
      </c>
      <c r="B554" t="s">
        <v>14</v>
      </c>
      <c r="C554">
        <v>13121010604</v>
      </c>
      <c r="D554">
        <v>0.193808836755612</v>
      </c>
      <c r="E554">
        <v>0.33503718161764801</v>
      </c>
      <c r="F554">
        <v>0.40488563908801201</v>
      </c>
      <c r="G554">
        <v>0.27260321609282301</v>
      </c>
      <c r="H554" t="str">
        <f t="shared" si="8"/>
        <v>010604</v>
      </c>
    </row>
    <row r="555" spans="1:8" x14ac:dyDescent="0.3">
      <c r="A555">
        <v>554</v>
      </c>
      <c r="B555" t="s">
        <v>14</v>
      </c>
      <c r="C555">
        <v>13121010800</v>
      </c>
      <c r="D555">
        <v>0.20710436081855699</v>
      </c>
      <c r="E555">
        <v>0.35638824585316098</v>
      </c>
      <c r="F555">
        <v>0.36952222588788403</v>
      </c>
      <c r="G555">
        <v>0.27366990867401703</v>
      </c>
      <c r="H555" t="str">
        <f t="shared" si="8"/>
        <v>010800</v>
      </c>
    </row>
    <row r="556" spans="1:8" x14ac:dyDescent="0.3">
      <c r="A556">
        <v>555</v>
      </c>
      <c r="B556" t="s">
        <v>14</v>
      </c>
      <c r="C556">
        <v>13121011000</v>
      </c>
      <c r="D556">
        <v>0.16493177753525001</v>
      </c>
      <c r="E556">
        <v>0.128750906782334</v>
      </c>
      <c r="F556">
        <v>0.104288088355039</v>
      </c>
      <c r="G556">
        <v>6.7527876780063806E-2</v>
      </c>
      <c r="H556" t="str">
        <f t="shared" si="8"/>
        <v>011000</v>
      </c>
    </row>
    <row r="557" spans="1:8" x14ac:dyDescent="0.3">
      <c r="A557">
        <v>556</v>
      </c>
      <c r="B557" t="s">
        <v>14</v>
      </c>
      <c r="C557">
        <v>13121011100</v>
      </c>
      <c r="D557">
        <v>0.36652197230632799</v>
      </c>
      <c r="E557">
        <v>0.55832068020151104</v>
      </c>
      <c r="F557">
        <v>0.557489020200859</v>
      </c>
      <c r="G557">
        <v>0.481226667183631</v>
      </c>
      <c r="H557" t="str">
        <f t="shared" si="8"/>
        <v>011100</v>
      </c>
    </row>
    <row r="558" spans="1:8" x14ac:dyDescent="0.3">
      <c r="A558">
        <v>557</v>
      </c>
      <c r="B558" t="s">
        <v>14</v>
      </c>
      <c r="C558">
        <v>13121011201</v>
      </c>
      <c r="D558">
        <v>0.23800970091697099</v>
      </c>
      <c r="E558">
        <v>0.45660062591001099</v>
      </c>
      <c r="F558">
        <v>0.32645492231657203</v>
      </c>
      <c r="G558">
        <v>0.31171447340341901</v>
      </c>
      <c r="H558" t="str">
        <f t="shared" si="8"/>
        <v>011201</v>
      </c>
    </row>
    <row r="559" spans="1:8" x14ac:dyDescent="0.3">
      <c r="A559">
        <v>558</v>
      </c>
      <c r="B559" t="s">
        <v>14</v>
      </c>
      <c r="C559">
        <v>13121011202</v>
      </c>
      <c r="D559">
        <v>0.22631667684680301</v>
      </c>
      <c r="E559">
        <v>0.36381643293542199</v>
      </c>
      <c r="F559">
        <v>0.29822137644910801</v>
      </c>
      <c r="G559">
        <v>0.25800172768722701</v>
      </c>
      <c r="H559" t="str">
        <f t="shared" si="8"/>
        <v>011202</v>
      </c>
    </row>
    <row r="560" spans="1:8" x14ac:dyDescent="0.3">
      <c r="A560">
        <v>559</v>
      </c>
      <c r="B560" t="s">
        <v>14</v>
      </c>
      <c r="C560">
        <v>13121011301</v>
      </c>
      <c r="D560">
        <v>0.193438490849034</v>
      </c>
      <c r="E560">
        <v>0.52066115527682699</v>
      </c>
      <c r="F560">
        <v>0.39464688053240898</v>
      </c>
      <c r="G560">
        <v>0.34821429318052799</v>
      </c>
      <c r="H560" t="str">
        <f t="shared" si="8"/>
        <v>011301</v>
      </c>
    </row>
    <row r="561" spans="1:8" x14ac:dyDescent="0.3">
      <c r="A561">
        <v>560</v>
      </c>
      <c r="B561" t="s">
        <v>14</v>
      </c>
      <c r="C561">
        <v>13121011303</v>
      </c>
      <c r="D561">
        <v>0.21752728125237999</v>
      </c>
      <c r="E561">
        <v>0.42202894385626899</v>
      </c>
      <c r="F561">
        <v>0.50161572337564397</v>
      </c>
      <c r="G561">
        <v>0.35232057556553098</v>
      </c>
      <c r="H561" t="str">
        <f t="shared" si="8"/>
        <v>011303</v>
      </c>
    </row>
    <row r="562" spans="1:8" x14ac:dyDescent="0.3">
      <c r="A562">
        <v>561</v>
      </c>
      <c r="B562" t="s">
        <v>14</v>
      </c>
      <c r="C562">
        <v>13121011305</v>
      </c>
      <c r="D562">
        <v>0.325192878022113</v>
      </c>
      <c r="E562">
        <v>0.33854779409574598</v>
      </c>
      <c r="F562">
        <v>0.51696817311631504</v>
      </c>
      <c r="G562">
        <v>0.35874206524706498</v>
      </c>
      <c r="H562" t="str">
        <f t="shared" si="8"/>
        <v>011305</v>
      </c>
    </row>
    <row r="563" spans="1:8" x14ac:dyDescent="0.3">
      <c r="A563">
        <v>562</v>
      </c>
      <c r="B563" t="s">
        <v>14</v>
      </c>
      <c r="C563">
        <v>13121011306</v>
      </c>
      <c r="D563">
        <v>0.22192279703901499</v>
      </c>
      <c r="E563">
        <v>0.38471904147860703</v>
      </c>
      <c r="F563">
        <v>0.57580468559122999</v>
      </c>
      <c r="G563">
        <v>0.36427567981875197</v>
      </c>
      <c r="H563" t="str">
        <f t="shared" si="8"/>
        <v>011306</v>
      </c>
    </row>
    <row r="564" spans="1:8" x14ac:dyDescent="0.3">
      <c r="A564">
        <v>563</v>
      </c>
      <c r="B564" t="s">
        <v>14</v>
      </c>
      <c r="C564">
        <v>13121011405</v>
      </c>
      <c r="D564">
        <v>0.58288412881776597</v>
      </c>
      <c r="E564">
        <v>0.60550540797549202</v>
      </c>
      <c r="F564">
        <v>0.629487463685522</v>
      </c>
      <c r="G564">
        <v>0.60070335716073797</v>
      </c>
      <c r="H564" t="str">
        <f t="shared" si="8"/>
        <v>011405</v>
      </c>
    </row>
    <row r="565" spans="1:8" x14ac:dyDescent="0.3">
      <c r="A565">
        <v>564</v>
      </c>
      <c r="B565" t="s">
        <v>14</v>
      </c>
      <c r="C565">
        <v>13121011410</v>
      </c>
      <c r="D565">
        <v>0.70870766837618204</v>
      </c>
      <c r="E565">
        <v>0.83845145248948905</v>
      </c>
      <c r="F565">
        <v>0.83097707476846405</v>
      </c>
      <c r="G565">
        <v>0.814900241462158</v>
      </c>
      <c r="H565" t="str">
        <f t="shared" si="8"/>
        <v>011410</v>
      </c>
    </row>
    <row r="566" spans="1:8" x14ac:dyDescent="0.3">
      <c r="A566">
        <v>565</v>
      </c>
      <c r="B566" t="s">
        <v>14</v>
      </c>
      <c r="C566">
        <v>13121011411</v>
      </c>
      <c r="D566">
        <v>0.70893366348659703</v>
      </c>
      <c r="E566">
        <v>0.77601682063167698</v>
      </c>
      <c r="F566">
        <v>0.86737606481268703</v>
      </c>
      <c r="G566">
        <v>0.80123636020858902</v>
      </c>
      <c r="H566" t="str">
        <f t="shared" si="8"/>
        <v>011411</v>
      </c>
    </row>
    <row r="567" spans="1:8" x14ac:dyDescent="0.3">
      <c r="A567">
        <v>566</v>
      </c>
      <c r="B567" t="s">
        <v>14</v>
      </c>
      <c r="C567">
        <v>13121011412</v>
      </c>
      <c r="D567">
        <v>0.74716459632268195</v>
      </c>
      <c r="E567">
        <v>0.75134084249570499</v>
      </c>
      <c r="F567">
        <v>0.79080559115253302</v>
      </c>
      <c r="G567">
        <v>0.776437716951215</v>
      </c>
      <c r="H567" t="str">
        <f t="shared" si="8"/>
        <v>011412</v>
      </c>
    </row>
    <row r="568" spans="1:8" x14ac:dyDescent="0.3">
      <c r="A568">
        <v>567</v>
      </c>
      <c r="B568" t="s">
        <v>14</v>
      </c>
      <c r="C568">
        <v>13121011414</v>
      </c>
      <c r="D568">
        <v>0.74636694889061705</v>
      </c>
      <c r="E568">
        <v>0.70290942832487602</v>
      </c>
      <c r="F568">
        <v>0.81543915328511496</v>
      </c>
      <c r="G568">
        <v>0.76422486723403105</v>
      </c>
      <c r="H568" t="str">
        <f t="shared" si="8"/>
        <v>011414</v>
      </c>
    </row>
    <row r="569" spans="1:8" x14ac:dyDescent="0.3">
      <c r="A569">
        <v>568</v>
      </c>
      <c r="B569" t="s">
        <v>14</v>
      </c>
      <c r="C569">
        <v>13121011416</v>
      </c>
      <c r="D569">
        <v>0.85660095067471898</v>
      </c>
      <c r="E569">
        <v>0.86161453928138798</v>
      </c>
      <c r="F569">
        <v>0.99430554526066695</v>
      </c>
      <c r="G569">
        <v>0.93330995671093098</v>
      </c>
      <c r="H569" t="str">
        <f t="shared" si="8"/>
        <v>011416</v>
      </c>
    </row>
    <row r="570" spans="1:8" x14ac:dyDescent="0.3">
      <c r="A570">
        <v>569</v>
      </c>
      <c r="B570" t="s">
        <v>14</v>
      </c>
      <c r="C570">
        <v>13121011417</v>
      </c>
      <c r="D570">
        <v>0.82700049481876103</v>
      </c>
      <c r="E570">
        <v>0.87272583303381501</v>
      </c>
      <c r="F570">
        <v>0.95413418576417797</v>
      </c>
      <c r="G570">
        <v>0.91368119679781101</v>
      </c>
      <c r="H570" t="str">
        <f t="shared" si="8"/>
        <v>011417</v>
      </c>
    </row>
    <row r="571" spans="1:8" x14ac:dyDescent="0.3">
      <c r="A571">
        <v>570</v>
      </c>
      <c r="B571" t="s">
        <v>14</v>
      </c>
      <c r="C571">
        <v>13121011418</v>
      </c>
      <c r="D571">
        <v>0.87378076281481099</v>
      </c>
      <c r="E571">
        <v>0.89352210398316401</v>
      </c>
      <c r="F571">
        <v>0.88674037302373898</v>
      </c>
      <c r="G571">
        <v>0.914506887797638</v>
      </c>
      <c r="H571" t="str">
        <f t="shared" si="8"/>
        <v>011418</v>
      </c>
    </row>
    <row r="572" spans="1:8" x14ac:dyDescent="0.3">
      <c r="A572">
        <v>571</v>
      </c>
      <c r="B572" t="s">
        <v>14</v>
      </c>
      <c r="C572">
        <v>13121011419</v>
      </c>
      <c r="D572">
        <v>0.88636724426131497</v>
      </c>
      <c r="E572">
        <v>0.831608174939515</v>
      </c>
      <c r="F572">
        <v>0.79118931388789404</v>
      </c>
      <c r="G572">
        <v>0.85829445389493697</v>
      </c>
      <c r="H572" t="str">
        <f t="shared" si="8"/>
        <v>011419</v>
      </c>
    </row>
    <row r="573" spans="1:8" x14ac:dyDescent="0.3">
      <c r="A573">
        <v>572</v>
      </c>
      <c r="B573" t="s">
        <v>14</v>
      </c>
      <c r="C573">
        <v>13121011420</v>
      </c>
      <c r="D573">
        <v>0.51051578806155995</v>
      </c>
      <c r="E573">
        <v>0.13420113310829301</v>
      </c>
      <c r="F573">
        <v>0.30960706747677302</v>
      </c>
      <c r="G573">
        <v>0.26061966170388401</v>
      </c>
      <c r="H573" t="str">
        <f t="shared" si="8"/>
        <v>011420</v>
      </c>
    </row>
    <row r="574" spans="1:8" x14ac:dyDescent="0.3">
      <c r="A574">
        <v>573</v>
      </c>
      <c r="B574" t="s">
        <v>14</v>
      </c>
      <c r="C574">
        <v>13121011421</v>
      </c>
      <c r="D574">
        <v>0.66191223168694402</v>
      </c>
      <c r="E574">
        <v>0.443547631209466</v>
      </c>
      <c r="F574">
        <v>0.59756200883976696</v>
      </c>
      <c r="G574">
        <v>0.54698121598607596</v>
      </c>
      <c r="H574" t="str">
        <f t="shared" si="8"/>
        <v>011421</v>
      </c>
    </row>
    <row r="575" spans="1:8" x14ac:dyDescent="0.3">
      <c r="A575">
        <v>574</v>
      </c>
      <c r="B575" t="s">
        <v>14</v>
      </c>
      <c r="C575">
        <v>13121011422</v>
      </c>
      <c r="D575">
        <v>0.83607283985221503</v>
      </c>
      <c r="E575">
        <v>0.82385525183423503</v>
      </c>
      <c r="F575">
        <v>0.86254546458687098</v>
      </c>
      <c r="G575">
        <v>0.86326109766265002</v>
      </c>
      <c r="H575" t="str">
        <f t="shared" si="8"/>
        <v>011422</v>
      </c>
    </row>
    <row r="576" spans="1:8" x14ac:dyDescent="0.3">
      <c r="A576">
        <v>575</v>
      </c>
      <c r="B576" t="s">
        <v>14</v>
      </c>
      <c r="C576">
        <v>13121011423</v>
      </c>
      <c r="D576">
        <v>0.83051947149142502</v>
      </c>
      <c r="E576">
        <v>0.88577826238194801</v>
      </c>
      <c r="F576">
        <v>0.94984576183852198</v>
      </c>
      <c r="G576">
        <v>0.918934337589418</v>
      </c>
      <c r="H576" t="str">
        <f t="shared" si="8"/>
        <v>011423</v>
      </c>
    </row>
    <row r="577" spans="1:8" x14ac:dyDescent="0.3">
      <c r="A577">
        <v>576</v>
      </c>
      <c r="B577" t="s">
        <v>14</v>
      </c>
      <c r="C577">
        <v>13121011424</v>
      </c>
      <c r="D577">
        <v>0.78630896026083497</v>
      </c>
      <c r="E577">
        <v>0.92640333509681605</v>
      </c>
      <c r="F577">
        <v>0.89122972981943605</v>
      </c>
      <c r="G577">
        <v>0.90038596739536703</v>
      </c>
      <c r="H577" t="str">
        <f t="shared" si="8"/>
        <v>011424</v>
      </c>
    </row>
    <row r="578" spans="1:8" x14ac:dyDescent="0.3">
      <c r="A578">
        <v>577</v>
      </c>
      <c r="B578" t="s">
        <v>14</v>
      </c>
      <c r="C578">
        <v>13121011425</v>
      </c>
      <c r="D578">
        <v>0.98124150216787798</v>
      </c>
      <c r="E578">
        <v>0.886896871249374</v>
      </c>
      <c r="F578">
        <v>0.98190317524793203</v>
      </c>
      <c r="G578">
        <v>0.98214197032462003</v>
      </c>
      <c r="H578" t="str">
        <f t="shared" si="8"/>
        <v>011425</v>
      </c>
    </row>
    <row r="579" spans="1:8" x14ac:dyDescent="0.3">
      <c r="A579">
        <v>578</v>
      </c>
      <c r="B579" t="s">
        <v>14</v>
      </c>
      <c r="C579">
        <v>13121011426</v>
      </c>
      <c r="D579">
        <v>1</v>
      </c>
      <c r="E579">
        <v>0.82468173510303799</v>
      </c>
      <c r="F579">
        <v>0.89334732108693204</v>
      </c>
      <c r="G579">
        <v>0.93039265305010899</v>
      </c>
      <c r="H579" t="str">
        <f t="shared" si="8"/>
        <v>011426</v>
      </c>
    </row>
    <row r="580" spans="1:8" x14ac:dyDescent="0.3">
      <c r="A580">
        <v>579</v>
      </c>
      <c r="B580" t="s">
        <v>14</v>
      </c>
      <c r="C580">
        <v>13121011427</v>
      </c>
      <c r="D580">
        <v>0.86739169454098097</v>
      </c>
      <c r="E580">
        <v>0.93252420255577695</v>
      </c>
      <c r="F580">
        <v>0.9270339651931</v>
      </c>
      <c r="G580">
        <v>0.94335712989110598</v>
      </c>
      <c r="H580" t="str">
        <f t="shared" ref="H580:H643" si="9">RIGHT(C580,6)</f>
        <v>011427</v>
      </c>
    </row>
    <row r="581" spans="1:8" x14ac:dyDescent="0.3">
      <c r="A581">
        <v>580</v>
      </c>
      <c r="B581" t="s">
        <v>14</v>
      </c>
      <c r="C581">
        <v>13121011503</v>
      </c>
      <c r="D581">
        <v>0.88324906737992803</v>
      </c>
      <c r="E581">
        <v>0.91309752799567601</v>
      </c>
      <c r="F581">
        <v>0.99849618717205502</v>
      </c>
      <c r="G581">
        <v>0.96589157096720701</v>
      </c>
      <c r="H581" t="str">
        <f t="shared" si="9"/>
        <v>011503</v>
      </c>
    </row>
    <row r="582" spans="1:8" x14ac:dyDescent="0.3">
      <c r="A582">
        <v>581</v>
      </c>
      <c r="B582" t="s">
        <v>14</v>
      </c>
      <c r="C582">
        <v>13121011504</v>
      </c>
      <c r="D582">
        <v>0.88373434338120305</v>
      </c>
      <c r="E582">
        <v>0.89653137859169496</v>
      </c>
      <c r="F582">
        <v>0.97989451808601702</v>
      </c>
      <c r="G582">
        <v>0.95234928844967304</v>
      </c>
      <c r="H582" t="str">
        <f t="shared" si="9"/>
        <v>011504</v>
      </c>
    </row>
    <row r="583" spans="1:8" x14ac:dyDescent="0.3">
      <c r="A583">
        <v>582</v>
      </c>
      <c r="B583" t="s">
        <v>14</v>
      </c>
      <c r="C583">
        <v>13121011505</v>
      </c>
      <c r="D583">
        <v>0.85121080453735898</v>
      </c>
      <c r="E583">
        <v>0.93663870730116505</v>
      </c>
      <c r="F583">
        <v>0.95601385144204598</v>
      </c>
      <c r="G583">
        <v>0.94992569623351497</v>
      </c>
      <c r="H583" t="str">
        <f t="shared" si="9"/>
        <v>011505</v>
      </c>
    </row>
    <row r="584" spans="1:8" x14ac:dyDescent="0.3">
      <c r="A584">
        <v>583</v>
      </c>
      <c r="B584" t="s">
        <v>14</v>
      </c>
      <c r="C584">
        <v>13121011506</v>
      </c>
      <c r="D584">
        <v>0.82726191145584305</v>
      </c>
      <c r="E584">
        <v>0.93097403079566698</v>
      </c>
      <c r="F584">
        <v>0.94579300228605101</v>
      </c>
      <c r="G584">
        <v>0.93571039621372298</v>
      </c>
      <c r="H584" t="str">
        <f t="shared" si="9"/>
        <v>011506</v>
      </c>
    </row>
    <row r="585" spans="1:8" x14ac:dyDescent="0.3">
      <c r="A585">
        <v>584</v>
      </c>
      <c r="B585" t="s">
        <v>14</v>
      </c>
      <c r="C585">
        <v>13121011610</v>
      </c>
      <c r="D585">
        <v>0.908934810316405</v>
      </c>
      <c r="E585">
        <v>0.75443776461747503</v>
      </c>
      <c r="F585">
        <v>0.95249364916124502</v>
      </c>
      <c r="G585">
        <v>0.89040663611459703</v>
      </c>
      <c r="H585" t="str">
        <f t="shared" si="9"/>
        <v>011610</v>
      </c>
    </row>
    <row r="586" spans="1:8" x14ac:dyDescent="0.3">
      <c r="A586">
        <v>585</v>
      </c>
      <c r="B586" t="s">
        <v>14</v>
      </c>
      <c r="C586">
        <v>13121011611</v>
      </c>
      <c r="D586">
        <v>0.74376586231977104</v>
      </c>
      <c r="E586">
        <v>0.69213992491498699</v>
      </c>
      <c r="F586">
        <v>0.84541394463061503</v>
      </c>
      <c r="G586">
        <v>0.76940591799522096</v>
      </c>
      <c r="H586" t="str">
        <f t="shared" si="9"/>
        <v>011611</v>
      </c>
    </row>
    <row r="587" spans="1:8" x14ac:dyDescent="0.3">
      <c r="A587">
        <v>586</v>
      </c>
      <c r="B587" t="s">
        <v>14</v>
      </c>
      <c r="C587">
        <v>13121011612</v>
      </c>
      <c r="D587">
        <v>0.98196698338286104</v>
      </c>
      <c r="E587">
        <v>0.93893669937755597</v>
      </c>
      <c r="F587">
        <v>0.92504658709083498</v>
      </c>
      <c r="G587">
        <v>0.98440070030036997</v>
      </c>
      <c r="H587" t="str">
        <f t="shared" si="9"/>
        <v>011612</v>
      </c>
    </row>
    <row r="588" spans="1:8" x14ac:dyDescent="0.3">
      <c r="A588">
        <v>587</v>
      </c>
      <c r="B588" t="s">
        <v>14</v>
      </c>
      <c r="C588">
        <v>13121011613</v>
      </c>
      <c r="D588">
        <v>0.83340586928398397</v>
      </c>
      <c r="E588">
        <v>0.79474906852321903</v>
      </c>
      <c r="F588">
        <v>0.79107708648893504</v>
      </c>
      <c r="G588">
        <v>0.82446012688447601</v>
      </c>
      <c r="H588" t="str">
        <f t="shared" si="9"/>
        <v>011613</v>
      </c>
    </row>
    <row r="589" spans="1:8" x14ac:dyDescent="0.3">
      <c r="A589">
        <v>588</v>
      </c>
      <c r="B589" t="s">
        <v>14</v>
      </c>
      <c r="C589">
        <v>13121011614</v>
      </c>
      <c r="D589">
        <v>0.75500456485752898</v>
      </c>
      <c r="E589">
        <v>0.84715852639045397</v>
      </c>
      <c r="F589">
        <v>0.92267441789916604</v>
      </c>
      <c r="G589">
        <v>0.86703425512704402</v>
      </c>
      <c r="H589" t="str">
        <f t="shared" si="9"/>
        <v>011614</v>
      </c>
    </row>
    <row r="590" spans="1:8" x14ac:dyDescent="0.3">
      <c r="A590">
        <v>589</v>
      </c>
      <c r="B590" t="s">
        <v>14</v>
      </c>
      <c r="C590">
        <v>13121011615</v>
      </c>
      <c r="D590">
        <v>0.89916199339556901</v>
      </c>
      <c r="E590">
        <v>0.92154194630701403</v>
      </c>
      <c r="F590">
        <v>0.95912922046093396</v>
      </c>
      <c r="G590">
        <v>0.96090440892648499</v>
      </c>
      <c r="H590" t="str">
        <f t="shared" si="9"/>
        <v>011615</v>
      </c>
    </row>
    <row r="591" spans="1:8" x14ac:dyDescent="0.3">
      <c r="A591">
        <v>590</v>
      </c>
      <c r="B591" t="s">
        <v>14</v>
      </c>
      <c r="C591">
        <v>13121011616</v>
      </c>
      <c r="D591">
        <v>0.80881419662778797</v>
      </c>
      <c r="E591">
        <v>0.68918762103230302</v>
      </c>
      <c r="F591">
        <v>0.91715389427072203</v>
      </c>
      <c r="G591">
        <v>0.81583233275412204</v>
      </c>
      <c r="H591" t="str">
        <f t="shared" si="9"/>
        <v>011616</v>
      </c>
    </row>
    <row r="592" spans="1:8" x14ac:dyDescent="0.3">
      <c r="A592">
        <v>591</v>
      </c>
      <c r="B592" t="s">
        <v>14</v>
      </c>
      <c r="C592">
        <v>13121011617</v>
      </c>
      <c r="D592">
        <v>0.90851665744128896</v>
      </c>
      <c r="E592">
        <v>0.86500999666547596</v>
      </c>
      <c r="F592">
        <v>0.91754875230484401</v>
      </c>
      <c r="G592">
        <v>0.92510898093323302</v>
      </c>
      <c r="H592" t="str">
        <f t="shared" si="9"/>
        <v>011617</v>
      </c>
    </row>
    <row r="593" spans="1:8" x14ac:dyDescent="0.3">
      <c r="A593">
        <v>592</v>
      </c>
      <c r="B593" t="s">
        <v>14</v>
      </c>
      <c r="C593">
        <v>13121011618</v>
      </c>
      <c r="D593">
        <v>0.83493217946683096</v>
      </c>
      <c r="E593">
        <v>0.92290826817484295</v>
      </c>
      <c r="F593">
        <v>0.869981100059801</v>
      </c>
      <c r="G593">
        <v>0.90788041091181304</v>
      </c>
      <c r="H593" t="str">
        <f t="shared" si="9"/>
        <v>011618</v>
      </c>
    </row>
    <row r="594" spans="1:8" x14ac:dyDescent="0.3">
      <c r="A594">
        <v>593</v>
      </c>
      <c r="B594" t="s">
        <v>14</v>
      </c>
      <c r="C594">
        <v>13121011619</v>
      </c>
      <c r="D594">
        <v>0.93706827300362505</v>
      </c>
      <c r="E594">
        <v>0.92245841897716596</v>
      </c>
      <c r="F594">
        <v>0.84669296163688901</v>
      </c>
      <c r="G594">
        <v>0.93417024466555498</v>
      </c>
      <c r="H594" t="str">
        <f t="shared" si="9"/>
        <v>011619</v>
      </c>
    </row>
    <row r="595" spans="1:8" x14ac:dyDescent="0.3">
      <c r="A595">
        <v>594</v>
      </c>
      <c r="B595" t="s">
        <v>14</v>
      </c>
      <c r="C595">
        <v>13121011620</v>
      </c>
      <c r="D595">
        <v>0.928122181319881</v>
      </c>
      <c r="E595">
        <v>0.79324269281493698</v>
      </c>
      <c r="F595">
        <v>0.90339547510357598</v>
      </c>
      <c r="G595">
        <v>0.89605335589252699</v>
      </c>
      <c r="H595" t="str">
        <f t="shared" si="9"/>
        <v>011620</v>
      </c>
    </row>
    <row r="596" spans="1:8" x14ac:dyDescent="0.3">
      <c r="A596">
        <v>595</v>
      </c>
      <c r="B596" t="s">
        <v>14</v>
      </c>
      <c r="C596">
        <v>13121011621</v>
      </c>
      <c r="D596">
        <v>0.96928065064732105</v>
      </c>
      <c r="E596">
        <v>0.90132831283549797</v>
      </c>
      <c r="F596">
        <v>0.99025280684843497</v>
      </c>
      <c r="G596">
        <v>0.98721417261963595</v>
      </c>
      <c r="H596" t="str">
        <f t="shared" si="9"/>
        <v>011621</v>
      </c>
    </row>
    <row r="597" spans="1:8" x14ac:dyDescent="0.3">
      <c r="A597">
        <v>596</v>
      </c>
      <c r="B597" t="s">
        <v>14</v>
      </c>
      <c r="C597">
        <v>13121011622</v>
      </c>
      <c r="D597">
        <v>0.959196162947065</v>
      </c>
      <c r="E597">
        <v>0.84427162198011996</v>
      </c>
      <c r="F597">
        <v>0.90432412684625096</v>
      </c>
      <c r="G597">
        <v>0.92878624085616801</v>
      </c>
      <c r="H597" t="str">
        <f t="shared" si="9"/>
        <v>011622</v>
      </c>
    </row>
    <row r="598" spans="1:8" x14ac:dyDescent="0.3">
      <c r="A598">
        <v>597</v>
      </c>
      <c r="B598" t="s">
        <v>14</v>
      </c>
      <c r="C598">
        <v>13121011623</v>
      </c>
      <c r="D598">
        <v>0.90784204845515504</v>
      </c>
      <c r="E598">
        <v>0.81236788094236101</v>
      </c>
      <c r="F598">
        <v>0.89640528319806501</v>
      </c>
      <c r="G598">
        <v>0.89483883384186502</v>
      </c>
      <c r="H598" t="str">
        <f t="shared" si="9"/>
        <v>011623</v>
      </c>
    </row>
    <row r="599" spans="1:8" x14ac:dyDescent="0.3">
      <c r="A599">
        <v>598</v>
      </c>
      <c r="B599" t="s">
        <v>14</v>
      </c>
      <c r="C599">
        <v>13121011624</v>
      </c>
      <c r="D599">
        <v>0.91552807920090795</v>
      </c>
      <c r="E599">
        <v>0.93813109465866895</v>
      </c>
      <c r="F599">
        <v>0.94574676255363399</v>
      </c>
      <c r="G599">
        <v>0.96880618041377398</v>
      </c>
      <c r="H599" t="str">
        <f t="shared" si="9"/>
        <v>011624</v>
      </c>
    </row>
    <row r="600" spans="1:8" x14ac:dyDescent="0.3">
      <c r="A600">
        <v>599</v>
      </c>
      <c r="B600" t="s">
        <v>14</v>
      </c>
      <c r="C600">
        <v>13121011625</v>
      </c>
      <c r="D600">
        <v>0.91982898749508002</v>
      </c>
      <c r="E600">
        <v>0.85286439262689995</v>
      </c>
      <c r="F600">
        <v>0.896542145810729</v>
      </c>
      <c r="G600">
        <v>0.91628713067615597</v>
      </c>
      <c r="H600" t="str">
        <f t="shared" si="9"/>
        <v>011625</v>
      </c>
    </row>
    <row r="601" spans="1:8" x14ac:dyDescent="0.3">
      <c r="A601">
        <v>600</v>
      </c>
      <c r="B601" t="s">
        <v>14</v>
      </c>
      <c r="C601">
        <v>13121011626</v>
      </c>
      <c r="D601">
        <v>0.88600139994994997</v>
      </c>
      <c r="E601">
        <v>0.79941095249836802</v>
      </c>
      <c r="F601">
        <v>0.80769793538648404</v>
      </c>
      <c r="G601">
        <v>0.85027840575811797</v>
      </c>
      <c r="H601" t="str">
        <f t="shared" si="9"/>
        <v>011626</v>
      </c>
    </row>
    <row r="602" spans="1:8" x14ac:dyDescent="0.3">
      <c r="A602">
        <v>601</v>
      </c>
      <c r="B602" t="s">
        <v>14</v>
      </c>
      <c r="C602">
        <v>13121011800</v>
      </c>
      <c r="D602">
        <v>0.302866970434087</v>
      </c>
      <c r="E602">
        <v>0.234045809877205</v>
      </c>
      <c r="F602">
        <v>0.43950409149074599</v>
      </c>
      <c r="G602">
        <v>0.27886999740687002</v>
      </c>
      <c r="H602" t="str">
        <f t="shared" si="9"/>
        <v>011800</v>
      </c>
    </row>
    <row r="603" spans="1:8" x14ac:dyDescent="0.3">
      <c r="A603">
        <v>602</v>
      </c>
      <c r="B603" t="s">
        <v>14</v>
      </c>
      <c r="C603">
        <v>13121011900</v>
      </c>
      <c r="D603">
        <v>0.54049336860434505</v>
      </c>
      <c r="E603">
        <v>0.50997585057853001</v>
      </c>
      <c r="F603">
        <v>0.57570150605444403</v>
      </c>
      <c r="G603">
        <v>0.52626736548187303</v>
      </c>
      <c r="H603" t="str">
        <f t="shared" si="9"/>
        <v>011900</v>
      </c>
    </row>
    <row r="604" spans="1:8" x14ac:dyDescent="0.3">
      <c r="A604">
        <v>603</v>
      </c>
      <c r="B604" t="s">
        <v>14</v>
      </c>
      <c r="C604">
        <v>13121012000</v>
      </c>
      <c r="D604">
        <v>0.17394116408489699</v>
      </c>
      <c r="E604">
        <v>0.13500496329779699</v>
      </c>
      <c r="F604">
        <v>3.0788196864262499E-2</v>
      </c>
      <c r="G604">
        <v>4.7100891227566201E-2</v>
      </c>
      <c r="H604" t="str">
        <f t="shared" si="9"/>
        <v>012000</v>
      </c>
    </row>
    <row r="605" spans="1:8" x14ac:dyDescent="0.3">
      <c r="A605">
        <v>604</v>
      </c>
      <c r="B605" t="s">
        <v>14</v>
      </c>
      <c r="C605">
        <v>13121012300</v>
      </c>
      <c r="D605">
        <v>0.25675430367050001</v>
      </c>
      <c r="E605">
        <v>0.54357333376808603</v>
      </c>
      <c r="F605">
        <v>0.55445476406914396</v>
      </c>
      <c r="G605">
        <v>0.436467596892958</v>
      </c>
      <c r="H605" t="str">
        <f t="shared" si="9"/>
        <v>012300</v>
      </c>
    </row>
    <row r="606" spans="1:8" x14ac:dyDescent="0.3">
      <c r="A606">
        <v>605</v>
      </c>
      <c r="B606" t="s">
        <v>15</v>
      </c>
      <c r="C606">
        <v>13135050103</v>
      </c>
      <c r="D606">
        <v>0.70951377713364205</v>
      </c>
      <c r="E606">
        <v>0.54715123298517698</v>
      </c>
      <c r="F606">
        <v>0.61147176746880605</v>
      </c>
      <c r="G606">
        <v>0.61244664633509405</v>
      </c>
      <c r="H606" t="str">
        <f t="shared" si="9"/>
        <v>050103</v>
      </c>
    </row>
    <row r="607" spans="1:8" x14ac:dyDescent="0.3">
      <c r="A607">
        <v>606</v>
      </c>
      <c r="B607" t="s">
        <v>15</v>
      </c>
      <c r="C607">
        <v>13135050105</v>
      </c>
      <c r="D607">
        <v>0.70802599975995995</v>
      </c>
      <c r="E607">
        <v>0.38524185445308501</v>
      </c>
      <c r="F607">
        <v>0.41714822646863298</v>
      </c>
      <c r="G607">
        <v>0.47351212049463898</v>
      </c>
      <c r="H607" t="str">
        <f t="shared" si="9"/>
        <v>050105</v>
      </c>
    </row>
    <row r="608" spans="1:8" x14ac:dyDescent="0.3">
      <c r="A608">
        <v>607</v>
      </c>
      <c r="B608" t="s">
        <v>15</v>
      </c>
      <c r="C608">
        <v>13135050106</v>
      </c>
      <c r="D608">
        <v>0.77834916657823505</v>
      </c>
      <c r="E608">
        <v>0.58739338325557999</v>
      </c>
      <c r="F608">
        <v>0.592307262873495</v>
      </c>
      <c r="G608">
        <v>0.64626898740852701</v>
      </c>
      <c r="H608" t="str">
        <f t="shared" si="9"/>
        <v>050106</v>
      </c>
    </row>
    <row r="609" spans="1:8" x14ac:dyDescent="0.3">
      <c r="A609">
        <v>608</v>
      </c>
      <c r="B609" t="s">
        <v>15</v>
      </c>
      <c r="C609">
        <v>13135050107</v>
      </c>
      <c r="D609">
        <v>0.73012905896856894</v>
      </c>
      <c r="E609">
        <v>0.80321321262018097</v>
      </c>
      <c r="F609">
        <v>0.69467748722853895</v>
      </c>
      <c r="G609">
        <v>0.75859558992199505</v>
      </c>
      <c r="H609" t="str">
        <f t="shared" si="9"/>
        <v>050107</v>
      </c>
    </row>
    <row r="610" spans="1:8" x14ac:dyDescent="0.3">
      <c r="A610">
        <v>609</v>
      </c>
      <c r="B610" t="s">
        <v>15</v>
      </c>
      <c r="C610">
        <v>13135050108</v>
      </c>
      <c r="D610">
        <v>0.901820896112142</v>
      </c>
      <c r="E610">
        <v>0.79854026356494801</v>
      </c>
      <c r="F610">
        <v>0.83689465379550998</v>
      </c>
      <c r="G610">
        <v>0.86568724240753003</v>
      </c>
      <c r="H610" t="str">
        <f t="shared" si="9"/>
        <v>050108</v>
      </c>
    </row>
    <row r="611" spans="1:8" x14ac:dyDescent="0.3">
      <c r="A611">
        <v>610</v>
      </c>
      <c r="B611" t="s">
        <v>15</v>
      </c>
      <c r="C611">
        <v>13135050109</v>
      </c>
      <c r="D611">
        <v>0.81251602331447703</v>
      </c>
      <c r="E611">
        <v>0.770890577428613</v>
      </c>
      <c r="F611">
        <v>0.76463380630449096</v>
      </c>
      <c r="G611">
        <v>0.79772985190872603</v>
      </c>
      <c r="H611" t="str">
        <f t="shared" si="9"/>
        <v>050109</v>
      </c>
    </row>
    <row r="612" spans="1:8" x14ac:dyDescent="0.3">
      <c r="A612">
        <v>611</v>
      </c>
      <c r="B612" t="s">
        <v>15</v>
      </c>
      <c r="C612">
        <v>13135050205</v>
      </c>
      <c r="D612">
        <v>0.65576744343793003</v>
      </c>
      <c r="E612">
        <v>0.60863398623161202</v>
      </c>
      <c r="F612">
        <v>0.725422973199502</v>
      </c>
      <c r="G612">
        <v>0.66101240647148995</v>
      </c>
      <c r="H612" t="str">
        <f t="shared" si="9"/>
        <v>050205</v>
      </c>
    </row>
    <row r="613" spans="1:8" x14ac:dyDescent="0.3">
      <c r="A613">
        <v>612</v>
      </c>
      <c r="B613" t="s">
        <v>15</v>
      </c>
      <c r="C613">
        <v>13135050208</v>
      </c>
      <c r="D613">
        <v>0.74187685920178104</v>
      </c>
      <c r="E613">
        <v>0.75187530099220501</v>
      </c>
      <c r="F613">
        <v>0.74878999423174297</v>
      </c>
      <c r="G613">
        <v>0.75990674422957105</v>
      </c>
      <c r="H613" t="str">
        <f t="shared" si="9"/>
        <v>050208</v>
      </c>
    </row>
    <row r="614" spans="1:8" x14ac:dyDescent="0.3">
      <c r="A614">
        <v>613</v>
      </c>
      <c r="B614" t="s">
        <v>15</v>
      </c>
      <c r="C614">
        <v>13135050209</v>
      </c>
      <c r="D614">
        <v>0.564426950887982</v>
      </c>
      <c r="E614">
        <v>0.58087297884811595</v>
      </c>
      <c r="F614">
        <v>0.53961573415209396</v>
      </c>
      <c r="G614">
        <v>0.55188725593580801</v>
      </c>
      <c r="H614" t="str">
        <f t="shared" si="9"/>
        <v>050209</v>
      </c>
    </row>
    <row r="615" spans="1:8" x14ac:dyDescent="0.3">
      <c r="A615">
        <v>614</v>
      </c>
      <c r="B615" t="s">
        <v>15</v>
      </c>
      <c r="C615">
        <v>13135050210</v>
      </c>
      <c r="D615">
        <v>0.79547206533520598</v>
      </c>
      <c r="E615">
        <v>0.76469788062163202</v>
      </c>
      <c r="F615">
        <v>0.80960655408400894</v>
      </c>
      <c r="G615">
        <v>0.80529077637048097</v>
      </c>
      <c r="H615" t="str">
        <f t="shared" si="9"/>
        <v>050210</v>
      </c>
    </row>
    <row r="616" spans="1:8" x14ac:dyDescent="0.3">
      <c r="A616">
        <v>615</v>
      </c>
      <c r="B616" t="s">
        <v>15</v>
      </c>
      <c r="C616">
        <v>13135050211</v>
      </c>
      <c r="D616">
        <v>0.48199444886575599</v>
      </c>
      <c r="E616">
        <v>0.246418545589914</v>
      </c>
      <c r="F616">
        <v>0.46935927788098403</v>
      </c>
      <c r="G616">
        <v>0.35577745621907803</v>
      </c>
      <c r="H616" t="str">
        <f t="shared" si="9"/>
        <v>050211</v>
      </c>
    </row>
    <row r="617" spans="1:8" x14ac:dyDescent="0.3">
      <c r="A617">
        <v>616</v>
      </c>
      <c r="B617" t="s">
        <v>15</v>
      </c>
      <c r="C617">
        <v>13135050212</v>
      </c>
      <c r="D617">
        <v>0.96221221671196799</v>
      </c>
      <c r="E617">
        <v>0.850788311528764</v>
      </c>
      <c r="F617">
        <v>0.922724555287466</v>
      </c>
      <c r="G617">
        <v>0.93915127481821004</v>
      </c>
      <c r="H617" t="str">
        <f t="shared" si="9"/>
        <v>050212</v>
      </c>
    </row>
    <row r="618" spans="1:8" x14ac:dyDescent="0.3">
      <c r="A618">
        <v>617</v>
      </c>
      <c r="B618" t="s">
        <v>15</v>
      </c>
      <c r="C618">
        <v>13135050213</v>
      </c>
      <c r="D618">
        <v>0.84934196302024001</v>
      </c>
      <c r="E618">
        <v>0.82119935385746401</v>
      </c>
      <c r="F618">
        <v>0.80479147881439395</v>
      </c>
      <c r="G618">
        <v>0.84608021425429403</v>
      </c>
      <c r="H618" t="str">
        <f t="shared" si="9"/>
        <v>050213</v>
      </c>
    </row>
    <row r="619" spans="1:8" x14ac:dyDescent="0.3">
      <c r="A619">
        <v>618</v>
      </c>
      <c r="B619" t="s">
        <v>15</v>
      </c>
      <c r="C619">
        <v>13135050214</v>
      </c>
      <c r="D619">
        <v>0.67733933845666905</v>
      </c>
      <c r="E619">
        <v>0.77274771782120499</v>
      </c>
      <c r="F619">
        <v>0.78025204993498498</v>
      </c>
      <c r="G619">
        <v>0.75806190439691301</v>
      </c>
      <c r="H619" t="str">
        <f t="shared" si="9"/>
        <v>050214</v>
      </c>
    </row>
    <row r="620" spans="1:8" x14ac:dyDescent="0.3">
      <c r="A620">
        <v>619</v>
      </c>
      <c r="B620" t="s">
        <v>15</v>
      </c>
      <c r="C620">
        <v>13135050215</v>
      </c>
      <c r="D620">
        <v>0.59279329819257998</v>
      </c>
      <c r="E620">
        <v>0.58035497764280397</v>
      </c>
      <c r="F620">
        <v>0.716416498253173</v>
      </c>
      <c r="G620">
        <v>0.62427167538804096</v>
      </c>
      <c r="H620" t="str">
        <f t="shared" si="9"/>
        <v>050215</v>
      </c>
    </row>
    <row r="621" spans="1:8" x14ac:dyDescent="0.3">
      <c r="A621">
        <v>620</v>
      </c>
      <c r="B621" t="s">
        <v>15</v>
      </c>
      <c r="C621">
        <v>13135050216</v>
      </c>
      <c r="D621">
        <v>0.83576018426465004</v>
      </c>
      <c r="E621">
        <v>0.82416307460122296</v>
      </c>
      <c r="F621">
        <v>0.840009078846784</v>
      </c>
      <c r="G621">
        <v>0.85526242810093001</v>
      </c>
      <c r="H621" t="str">
        <f t="shared" si="9"/>
        <v>050216</v>
      </c>
    </row>
    <row r="622" spans="1:8" x14ac:dyDescent="0.3">
      <c r="A622">
        <v>621</v>
      </c>
      <c r="B622" t="s">
        <v>15</v>
      </c>
      <c r="C622">
        <v>13135050217</v>
      </c>
      <c r="D622">
        <v>0.736751460397854</v>
      </c>
      <c r="E622">
        <v>0.76191271699753804</v>
      </c>
      <c r="F622">
        <v>0.82517176912478796</v>
      </c>
      <c r="G622">
        <v>0.789649247937113</v>
      </c>
      <c r="H622" t="str">
        <f t="shared" si="9"/>
        <v>050217</v>
      </c>
    </row>
    <row r="623" spans="1:8" x14ac:dyDescent="0.3">
      <c r="A623">
        <v>622</v>
      </c>
      <c r="B623" t="s">
        <v>15</v>
      </c>
      <c r="C623">
        <v>13135050218</v>
      </c>
      <c r="D623">
        <v>0.68862523981893997</v>
      </c>
      <c r="E623">
        <v>0.61888411761964601</v>
      </c>
      <c r="F623">
        <v>0.60321784958053104</v>
      </c>
      <c r="G623">
        <v>0.63307286566887799</v>
      </c>
      <c r="H623" t="str">
        <f t="shared" si="9"/>
        <v>050218</v>
      </c>
    </row>
    <row r="624" spans="1:8" x14ac:dyDescent="0.3">
      <c r="A624">
        <v>623</v>
      </c>
      <c r="B624" t="s">
        <v>15</v>
      </c>
      <c r="C624">
        <v>13135050219</v>
      </c>
      <c r="D624">
        <v>0.63114853816965899</v>
      </c>
      <c r="E624">
        <v>0.86149955258647004</v>
      </c>
      <c r="F624">
        <v>0.75644196588979795</v>
      </c>
      <c r="G624">
        <v>0.77181317325378496</v>
      </c>
      <c r="H624" t="str">
        <f t="shared" si="9"/>
        <v>050219</v>
      </c>
    </row>
    <row r="625" spans="1:8" x14ac:dyDescent="0.3">
      <c r="A625">
        <v>624</v>
      </c>
      <c r="B625" t="s">
        <v>15</v>
      </c>
      <c r="C625">
        <v>13135050220</v>
      </c>
      <c r="D625">
        <v>0.52506310394760303</v>
      </c>
      <c r="E625">
        <v>0.58300317795512702</v>
      </c>
      <c r="F625">
        <v>0.76205574139020704</v>
      </c>
      <c r="G625">
        <v>0.61859385993862204</v>
      </c>
      <c r="H625" t="str">
        <f t="shared" si="9"/>
        <v>050220</v>
      </c>
    </row>
    <row r="626" spans="1:8" x14ac:dyDescent="0.3">
      <c r="A626">
        <v>625</v>
      </c>
      <c r="B626" t="s">
        <v>15</v>
      </c>
      <c r="C626">
        <v>13135050304</v>
      </c>
      <c r="D626">
        <v>0.43172070227620701</v>
      </c>
      <c r="E626">
        <v>0.31393323709666499</v>
      </c>
      <c r="F626">
        <v>0.42595611781737902</v>
      </c>
      <c r="G626">
        <v>0.35208058071966503</v>
      </c>
      <c r="H626" t="str">
        <f t="shared" si="9"/>
        <v>050304</v>
      </c>
    </row>
    <row r="627" spans="1:8" x14ac:dyDescent="0.3">
      <c r="A627">
        <v>626</v>
      </c>
      <c r="B627" t="s">
        <v>15</v>
      </c>
      <c r="C627">
        <v>13135050306</v>
      </c>
      <c r="D627">
        <v>0.37739635943329303</v>
      </c>
      <c r="E627">
        <v>0.24345706485525001</v>
      </c>
      <c r="F627">
        <v>0.21133076998723899</v>
      </c>
      <c r="G627">
        <v>0.227030459371835</v>
      </c>
      <c r="H627" t="str">
        <f t="shared" si="9"/>
        <v>050306</v>
      </c>
    </row>
    <row r="628" spans="1:8" x14ac:dyDescent="0.3">
      <c r="A628">
        <v>627</v>
      </c>
      <c r="B628" t="s">
        <v>15</v>
      </c>
      <c r="C628">
        <v>13135050308</v>
      </c>
      <c r="D628">
        <v>0.69586913379987703</v>
      </c>
      <c r="E628">
        <v>0.93101500106339696</v>
      </c>
      <c r="F628">
        <v>0.81064192754434905</v>
      </c>
      <c r="G628">
        <v>0.84287408504192496</v>
      </c>
      <c r="H628" t="str">
        <f t="shared" si="9"/>
        <v>050308</v>
      </c>
    </row>
    <row r="629" spans="1:8" x14ac:dyDescent="0.3">
      <c r="A629">
        <v>628</v>
      </c>
      <c r="B629" t="s">
        <v>15</v>
      </c>
      <c r="C629">
        <v>13135050309</v>
      </c>
      <c r="D629">
        <v>0.68087237681609603</v>
      </c>
      <c r="E629">
        <v>0.77738105359853105</v>
      </c>
      <c r="F629">
        <v>0.79193922693079399</v>
      </c>
      <c r="G629">
        <v>0.76540734379988395</v>
      </c>
      <c r="H629" t="str">
        <f t="shared" si="9"/>
        <v>050309</v>
      </c>
    </row>
    <row r="630" spans="1:8" x14ac:dyDescent="0.3">
      <c r="A630">
        <v>629</v>
      </c>
      <c r="B630" t="s">
        <v>15</v>
      </c>
      <c r="C630">
        <v>13135050310</v>
      </c>
      <c r="D630">
        <v>0.56445639376129997</v>
      </c>
      <c r="E630">
        <v>0.79346718213897505</v>
      </c>
      <c r="F630">
        <v>0.792722172550547</v>
      </c>
      <c r="G630">
        <v>0.73292985150450896</v>
      </c>
      <c r="H630" t="str">
        <f t="shared" si="9"/>
        <v>050310</v>
      </c>
    </row>
    <row r="631" spans="1:8" x14ac:dyDescent="0.3">
      <c r="A631">
        <v>630</v>
      </c>
      <c r="B631" t="s">
        <v>15</v>
      </c>
      <c r="C631">
        <v>13135050311</v>
      </c>
      <c r="D631">
        <v>0.57828113421809002</v>
      </c>
      <c r="E631">
        <v>0.86002301945186299</v>
      </c>
      <c r="F631">
        <v>0.81488773210703203</v>
      </c>
      <c r="G631">
        <v>0.77399129844118997</v>
      </c>
      <c r="H631" t="str">
        <f t="shared" si="9"/>
        <v>050311</v>
      </c>
    </row>
    <row r="632" spans="1:8" x14ac:dyDescent="0.3">
      <c r="A632">
        <v>631</v>
      </c>
      <c r="B632" t="s">
        <v>15</v>
      </c>
      <c r="C632">
        <v>13135050313</v>
      </c>
      <c r="D632">
        <v>0.54309809549613097</v>
      </c>
      <c r="E632">
        <v>0.54190351012189997</v>
      </c>
      <c r="F632">
        <v>0.52239073329452301</v>
      </c>
      <c r="G632">
        <v>0.52182734402354103</v>
      </c>
      <c r="H632" t="str">
        <f t="shared" si="9"/>
        <v>050313</v>
      </c>
    </row>
    <row r="633" spans="1:8" x14ac:dyDescent="0.3">
      <c r="A633">
        <v>632</v>
      </c>
      <c r="B633" t="s">
        <v>15</v>
      </c>
      <c r="C633">
        <v>13135050314</v>
      </c>
      <c r="D633">
        <v>0.49490368579691901</v>
      </c>
      <c r="E633">
        <v>0.569790063956092</v>
      </c>
      <c r="F633">
        <v>0.56674793785835098</v>
      </c>
      <c r="G633">
        <v>0.53313756316328498</v>
      </c>
      <c r="H633" t="str">
        <f t="shared" si="9"/>
        <v>050314</v>
      </c>
    </row>
    <row r="634" spans="1:8" x14ac:dyDescent="0.3">
      <c r="A634">
        <v>633</v>
      </c>
      <c r="B634" t="s">
        <v>15</v>
      </c>
      <c r="C634">
        <v>13135050315</v>
      </c>
      <c r="D634">
        <v>0.50832597297793403</v>
      </c>
      <c r="E634">
        <v>0.56380460882566297</v>
      </c>
      <c r="F634">
        <v>0.54232893130330295</v>
      </c>
      <c r="G634">
        <v>0.52645353042510301</v>
      </c>
      <c r="H634" t="str">
        <f t="shared" si="9"/>
        <v>050315</v>
      </c>
    </row>
    <row r="635" spans="1:8" x14ac:dyDescent="0.3">
      <c r="A635">
        <v>634</v>
      </c>
      <c r="B635" t="s">
        <v>15</v>
      </c>
      <c r="C635">
        <v>13135050317</v>
      </c>
      <c r="D635">
        <v>0.43968119404475198</v>
      </c>
      <c r="E635">
        <v>0.57229236753297696</v>
      </c>
      <c r="F635">
        <v>0.42462713142193198</v>
      </c>
      <c r="G635">
        <v>0.46480563202134401</v>
      </c>
      <c r="H635" t="str">
        <f t="shared" si="9"/>
        <v>050317</v>
      </c>
    </row>
    <row r="636" spans="1:8" x14ac:dyDescent="0.3">
      <c r="A636">
        <v>635</v>
      </c>
      <c r="B636" t="s">
        <v>15</v>
      </c>
      <c r="C636">
        <v>13135050318</v>
      </c>
      <c r="D636">
        <v>0.39307303410717997</v>
      </c>
      <c r="E636">
        <v>0.47465457948251399</v>
      </c>
      <c r="F636">
        <v>0.54174172541340004</v>
      </c>
      <c r="G636">
        <v>0.448879666131277</v>
      </c>
      <c r="H636" t="str">
        <f t="shared" si="9"/>
        <v>050318</v>
      </c>
    </row>
    <row r="637" spans="1:8" x14ac:dyDescent="0.3">
      <c r="A637">
        <v>636</v>
      </c>
      <c r="B637" t="s">
        <v>15</v>
      </c>
      <c r="C637">
        <v>13135050319</v>
      </c>
      <c r="D637">
        <v>0.39292113858327699</v>
      </c>
      <c r="E637">
        <v>0.32186646390969098</v>
      </c>
      <c r="F637">
        <v>0.34560409170423501</v>
      </c>
      <c r="G637">
        <v>0.31365480261188899</v>
      </c>
      <c r="H637" t="str">
        <f t="shared" si="9"/>
        <v>050319</v>
      </c>
    </row>
    <row r="638" spans="1:8" x14ac:dyDescent="0.3">
      <c r="A638">
        <v>637</v>
      </c>
      <c r="B638" t="s">
        <v>15</v>
      </c>
      <c r="C638">
        <v>13135050320</v>
      </c>
      <c r="D638">
        <v>0.32487534330728202</v>
      </c>
      <c r="E638">
        <v>0.175258875382651</v>
      </c>
      <c r="F638">
        <v>0.21047045755878099</v>
      </c>
      <c r="G638">
        <v>0.179677469680316</v>
      </c>
      <c r="H638" t="str">
        <f t="shared" si="9"/>
        <v>050320</v>
      </c>
    </row>
    <row r="639" spans="1:8" x14ac:dyDescent="0.3">
      <c r="A639">
        <v>638</v>
      </c>
      <c r="B639" t="s">
        <v>15</v>
      </c>
      <c r="C639">
        <v>13135050321</v>
      </c>
      <c r="D639">
        <v>0.73266618209023204</v>
      </c>
      <c r="E639">
        <v>0.80974665895520503</v>
      </c>
      <c r="F639">
        <v>0.83611701411836903</v>
      </c>
      <c r="G639">
        <v>0.81261161430450202</v>
      </c>
      <c r="H639" t="str">
        <f t="shared" si="9"/>
        <v>050321</v>
      </c>
    </row>
    <row r="640" spans="1:8" x14ac:dyDescent="0.3">
      <c r="A640">
        <v>639</v>
      </c>
      <c r="B640" t="s">
        <v>15</v>
      </c>
      <c r="C640">
        <v>13135050322</v>
      </c>
      <c r="D640">
        <v>0.695666325605235</v>
      </c>
      <c r="E640">
        <v>0.94301417136097798</v>
      </c>
      <c r="F640">
        <v>0.85579158967338997</v>
      </c>
      <c r="G640">
        <v>0.86401161395401205</v>
      </c>
      <c r="H640" t="str">
        <f t="shared" si="9"/>
        <v>050322</v>
      </c>
    </row>
    <row r="641" spans="1:8" x14ac:dyDescent="0.3">
      <c r="A641">
        <v>640</v>
      </c>
      <c r="B641" t="s">
        <v>15</v>
      </c>
      <c r="C641">
        <v>13135050410</v>
      </c>
      <c r="D641">
        <v>0.39076113482581798</v>
      </c>
      <c r="E641">
        <v>0.42326808105630997</v>
      </c>
      <c r="F641">
        <v>0.284804851172892</v>
      </c>
      <c r="G641">
        <v>0.33463708182768298</v>
      </c>
      <c r="H641" t="str">
        <f t="shared" si="9"/>
        <v>050410</v>
      </c>
    </row>
    <row r="642" spans="1:8" x14ac:dyDescent="0.3">
      <c r="A642">
        <v>641</v>
      </c>
      <c r="B642" t="s">
        <v>15</v>
      </c>
      <c r="C642">
        <v>13135050415</v>
      </c>
      <c r="D642">
        <v>0.60666100626361397</v>
      </c>
      <c r="E642">
        <v>0.84246990775984898</v>
      </c>
      <c r="F642">
        <v>0.74964764837276898</v>
      </c>
      <c r="G642">
        <v>0.75291890560072305</v>
      </c>
      <c r="H642" t="str">
        <f t="shared" si="9"/>
        <v>050415</v>
      </c>
    </row>
    <row r="643" spans="1:8" x14ac:dyDescent="0.3">
      <c r="A643">
        <v>642</v>
      </c>
      <c r="B643" t="s">
        <v>15</v>
      </c>
      <c r="C643">
        <v>13135050416</v>
      </c>
      <c r="D643">
        <v>0.56838328922655301</v>
      </c>
      <c r="E643">
        <v>0.55998502614401902</v>
      </c>
      <c r="F643">
        <v>0.59172801467389902</v>
      </c>
      <c r="G643">
        <v>0.56285553611995198</v>
      </c>
      <c r="H643" t="str">
        <f t="shared" si="9"/>
        <v>050416</v>
      </c>
    </row>
    <row r="644" spans="1:8" x14ac:dyDescent="0.3">
      <c r="A644">
        <v>643</v>
      </c>
      <c r="B644" t="s">
        <v>15</v>
      </c>
      <c r="C644">
        <v>13135050417</v>
      </c>
      <c r="D644">
        <v>0.277543293755312</v>
      </c>
      <c r="E644">
        <v>2.1026433269511799E-2</v>
      </c>
      <c r="F644">
        <v>0.13111306794566499</v>
      </c>
      <c r="G644">
        <v>6.93502399040479E-2</v>
      </c>
      <c r="H644" t="str">
        <f t="shared" ref="H644:H707" si="10">RIGHT(C644,6)</f>
        <v>050417</v>
      </c>
    </row>
    <row r="645" spans="1:8" x14ac:dyDescent="0.3">
      <c r="A645">
        <v>644</v>
      </c>
      <c r="B645" t="s">
        <v>15</v>
      </c>
      <c r="C645">
        <v>13135050418</v>
      </c>
      <c r="D645">
        <v>0.33796336198320198</v>
      </c>
      <c r="E645">
        <v>0.22485117119685599</v>
      </c>
      <c r="F645">
        <v>0.114006889993642</v>
      </c>
      <c r="G645">
        <v>0.17099683041979399</v>
      </c>
      <c r="H645" t="str">
        <f t="shared" si="10"/>
        <v>050418</v>
      </c>
    </row>
    <row r="646" spans="1:8" x14ac:dyDescent="0.3">
      <c r="A646">
        <v>645</v>
      </c>
      <c r="B646" t="s">
        <v>15</v>
      </c>
      <c r="C646">
        <v>13135050419</v>
      </c>
      <c r="D646">
        <v>0.321501395921785</v>
      </c>
      <c r="E646">
        <v>0.28491312748632702</v>
      </c>
      <c r="F646">
        <v>0.134506384514889</v>
      </c>
      <c r="G646">
        <v>0.198376412697816</v>
      </c>
      <c r="H646" t="str">
        <f t="shared" si="10"/>
        <v>050419</v>
      </c>
    </row>
    <row r="647" spans="1:8" x14ac:dyDescent="0.3">
      <c r="A647">
        <v>646</v>
      </c>
      <c r="B647" t="s">
        <v>15</v>
      </c>
      <c r="C647">
        <v>13135050421</v>
      </c>
      <c r="D647">
        <v>0.39150858497200303</v>
      </c>
      <c r="E647">
        <v>0.32109133568491999</v>
      </c>
      <c r="F647">
        <v>0.28632793550515201</v>
      </c>
      <c r="G647">
        <v>0.291737689205672</v>
      </c>
      <c r="H647" t="str">
        <f t="shared" si="10"/>
        <v>050421</v>
      </c>
    </row>
    <row r="648" spans="1:8" x14ac:dyDescent="0.3">
      <c r="A648">
        <v>647</v>
      </c>
      <c r="B648" t="s">
        <v>15</v>
      </c>
      <c r="C648">
        <v>13135050422</v>
      </c>
      <c r="D648">
        <v>0.26359333343802299</v>
      </c>
      <c r="E648">
        <v>0.190005751083866</v>
      </c>
      <c r="F648">
        <v>0.15430424448754301</v>
      </c>
      <c r="G648">
        <v>0.145122213334236</v>
      </c>
      <c r="H648" t="str">
        <f t="shared" si="10"/>
        <v>050422</v>
      </c>
    </row>
    <row r="649" spans="1:8" x14ac:dyDescent="0.3">
      <c r="A649">
        <v>648</v>
      </c>
      <c r="B649" t="s">
        <v>15</v>
      </c>
      <c r="C649">
        <v>13135050423</v>
      </c>
      <c r="D649">
        <v>0.34291521008466902</v>
      </c>
      <c r="E649">
        <v>0.33308696131333498</v>
      </c>
      <c r="F649">
        <v>0.39486768784282</v>
      </c>
      <c r="G649">
        <v>0.31896785435645802</v>
      </c>
      <c r="H649" t="str">
        <f t="shared" si="10"/>
        <v>050423</v>
      </c>
    </row>
    <row r="650" spans="1:8" x14ac:dyDescent="0.3">
      <c r="A650">
        <v>649</v>
      </c>
      <c r="B650" t="s">
        <v>15</v>
      </c>
      <c r="C650">
        <v>13135050424</v>
      </c>
      <c r="D650">
        <v>0.25065113919846099</v>
      </c>
      <c r="E650">
        <v>0.41407069417848402</v>
      </c>
      <c r="F650">
        <v>0.27102275776513701</v>
      </c>
      <c r="G650">
        <v>0.27809431266433599</v>
      </c>
      <c r="H650" t="str">
        <f t="shared" si="10"/>
        <v>050424</v>
      </c>
    </row>
    <row r="651" spans="1:8" x14ac:dyDescent="0.3">
      <c r="A651">
        <v>650</v>
      </c>
      <c r="B651" t="s">
        <v>15</v>
      </c>
      <c r="C651">
        <v>13135050425</v>
      </c>
      <c r="D651">
        <v>0.88133975075086202</v>
      </c>
      <c r="E651">
        <v>0.796161697065218</v>
      </c>
      <c r="F651">
        <v>0.81288719272677201</v>
      </c>
      <c r="G651">
        <v>0.84914931137055905</v>
      </c>
      <c r="H651" t="str">
        <f t="shared" si="10"/>
        <v>050425</v>
      </c>
    </row>
    <row r="652" spans="1:8" x14ac:dyDescent="0.3">
      <c r="A652">
        <v>651</v>
      </c>
      <c r="B652" t="s">
        <v>15</v>
      </c>
      <c r="C652">
        <v>13135050426</v>
      </c>
      <c r="D652">
        <v>0.83092134785781901</v>
      </c>
      <c r="E652">
        <v>0.79162717838240004</v>
      </c>
      <c r="F652">
        <v>0.80189526022156699</v>
      </c>
      <c r="G652">
        <v>0.82613085699786504</v>
      </c>
      <c r="H652" t="str">
        <f t="shared" si="10"/>
        <v>050426</v>
      </c>
    </row>
    <row r="653" spans="1:8" x14ac:dyDescent="0.3">
      <c r="A653">
        <v>652</v>
      </c>
      <c r="B653" t="s">
        <v>15</v>
      </c>
      <c r="C653">
        <v>13135050427</v>
      </c>
      <c r="D653">
        <v>0.71618418656151295</v>
      </c>
      <c r="E653">
        <v>0.687224539495075</v>
      </c>
      <c r="F653">
        <v>0.71715683797772301</v>
      </c>
      <c r="G653">
        <v>0.71224855010340804</v>
      </c>
      <c r="H653" t="str">
        <f t="shared" si="10"/>
        <v>050427</v>
      </c>
    </row>
    <row r="654" spans="1:8" x14ac:dyDescent="0.3">
      <c r="A654">
        <v>653</v>
      </c>
      <c r="B654" t="s">
        <v>15</v>
      </c>
      <c r="C654">
        <v>13135050428</v>
      </c>
      <c r="D654">
        <v>0.83067554534191601</v>
      </c>
      <c r="E654">
        <v>0.79283007499348301</v>
      </c>
      <c r="F654">
        <v>0.81309675500160306</v>
      </c>
      <c r="G654">
        <v>0.83054977589885803</v>
      </c>
      <c r="H654" t="str">
        <f t="shared" si="10"/>
        <v>050428</v>
      </c>
    </row>
    <row r="655" spans="1:8" x14ac:dyDescent="0.3">
      <c r="A655">
        <v>654</v>
      </c>
      <c r="B655" t="s">
        <v>15</v>
      </c>
      <c r="C655">
        <v>13135050429</v>
      </c>
      <c r="D655">
        <v>0.87851867237202297</v>
      </c>
      <c r="E655">
        <v>0.82805713349792598</v>
      </c>
      <c r="F655">
        <v>0.83908154094680598</v>
      </c>
      <c r="G655">
        <v>0.87115524554996904</v>
      </c>
      <c r="H655" t="str">
        <f t="shared" si="10"/>
        <v>050429</v>
      </c>
    </row>
    <row r="656" spans="1:8" x14ac:dyDescent="0.3">
      <c r="A656">
        <v>655</v>
      </c>
      <c r="B656" t="s">
        <v>15</v>
      </c>
      <c r="C656">
        <v>13135050430</v>
      </c>
      <c r="D656">
        <v>0.79373786277045399</v>
      </c>
      <c r="E656">
        <v>0.66134051724101195</v>
      </c>
      <c r="F656">
        <v>0.753287130561061</v>
      </c>
      <c r="G656">
        <v>0.74044730777299606</v>
      </c>
      <c r="H656" t="str">
        <f t="shared" si="10"/>
        <v>050430</v>
      </c>
    </row>
    <row r="657" spans="1:8" x14ac:dyDescent="0.3">
      <c r="A657">
        <v>656</v>
      </c>
      <c r="B657" t="s">
        <v>15</v>
      </c>
      <c r="C657">
        <v>13135050431</v>
      </c>
      <c r="D657">
        <v>0.62949987264421903</v>
      </c>
      <c r="E657">
        <v>0.48474007673817199</v>
      </c>
      <c r="F657">
        <v>0.48577450956240997</v>
      </c>
      <c r="G657">
        <v>0.51376115042388304</v>
      </c>
      <c r="H657" t="str">
        <f t="shared" si="10"/>
        <v>050431</v>
      </c>
    </row>
    <row r="658" spans="1:8" x14ac:dyDescent="0.3">
      <c r="A658">
        <v>657</v>
      </c>
      <c r="B658" t="s">
        <v>15</v>
      </c>
      <c r="C658">
        <v>13135050432</v>
      </c>
      <c r="D658">
        <v>0.44285583826390601</v>
      </c>
      <c r="E658">
        <v>0.54659098395642802</v>
      </c>
      <c r="F658">
        <v>0.53460924376100305</v>
      </c>
      <c r="G658">
        <v>0.49405329167734102</v>
      </c>
      <c r="H658" t="str">
        <f t="shared" si="10"/>
        <v>050432</v>
      </c>
    </row>
    <row r="659" spans="1:8" x14ac:dyDescent="0.3">
      <c r="A659">
        <v>658</v>
      </c>
      <c r="B659" t="s">
        <v>15</v>
      </c>
      <c r="C659">
        <v>13135050433</v>
      </c>
      <c r="D659">
        <v>0.41150741334643998</v>
      </c>
      <c r="E659">
        <v>0.31280446227152198</v>
      </c>
      <c r="F659">
        <v>0.41286799972521898</v>
      </c>
      <c r="G659">
        <v>0.34005604867047901</v>
      </c>
      <c r="H659" t="str">
        <f t="shared" si="10"/>
        <v>050433</v>
      </c>
    </row>
    <row r="660" spans="1:8" x14ac:dyDescent="0.3">
      <c r="A660">
        <v>659</v>
      </c>
      <c r="B660" t="s">
        <v>15</v>
      </c>
      <c r="C660">
        <v>13135050434</v>
      </c>
      <c r="D660">
        <v>0.226677959163058</v>
      </c>
      <c r="E660">
        <v>0.23371981668959099</v>
      </c>
      <c r="F660">
        <v>0.11014826114962201</v>
      </c>
      <c r="G660">
        <v>0.13552695606415999</v>
      </c>
      <c r="H660" t="str">
        <f t="shared" si="10"/>
        <v>050434</v>
      </c>
    </row>
    <row r="661" spans="1:8" x14ac:dyDescent="0.3">
      <c r="A661">
        <v>660</v>
      </c>
      <c r="B661" t="s">
        <v>15</v>
      </c>
      <c r="C661">
        <v>13135050435</v>
      </c>
      <c r="D661">
        <v>0.493554496443602</v>
      </c>
      <c r="E661">
        <v>0.48990440865399898</v>
      </c>
      <c r="F661">
        <v>0.391331649689525</v>
      </c>
      <c r="G661">
        <v>0.43605962631519202</v>
      </c>
      <c r="H661" t="str">
        <f t="shared" si="10"/>
        <v>050435</v>
      </c>
    </row>
    <row r="662" spans="1:8" x14ac:dyDescent="0.3">
      <c r="A662">
        <v>661</v>
      </c>
      <c r="B662" t="s">
        <v>15</v>
      </c>
      <c r="C662">
        <v>13135050436</v>
      </c>
      <c r="D662">
        <v>0.55650147540462702</v>
      </c>
      <c r="E662">
        <v>0.51670627967571803</v>
      </c>
      <c r="F662">
        <v>0.42018005576429701</v>
      </c>
      <c r="G662">
        <v>0.47922393453627199</v>
      </c>
      <c r="H662" t="str">
        <f t="shared" si="10"/>
        <v>050436</v>
      </c>
    </row>
    <row r="663" spans="1:8" x14ac:dyDescent="0.3">
      <c r="A663">
        <v>662</v>
      </c>
      <c r="B663" t="s">
        <v>15</v>
      </c>
      <c r="C663">
        <v>13135050511</v>
      </c>
      <c r="D663">
        <v>0.61866522511125199</v>
      </c>
      <c r="E663">
        <v>0.54800461412613299</v>
      </c>
      <c r="F663">
        <v>0.64665733796250902</v>
      </c>
      <c r="G663">
        <v>0.59440835883871901</v>
      </c>
      <c r="H663" t="str">
        <f t="shared" si="10"/>
        <v>050511</v>
      </c>
    </row>
    <row r="664" spans="1:8" x14ac:dyDescent="0.3">
      <c r="A664">
        <v>663</v>
      </c>
      <c r="B664" t="s">
        <v>15</v>
      </c>
      <c r="C664">
        <v>13135050520</v>
      </c>
      <c r="D664">
        <v>0.43970510577612099</v>
      </c>
      <c r="E664">
        <v>0.37236765766003899</v>
      </c>
      <c r="F664">
        <v>0.48670727440841999</v>
      </c>
      <c r="G664">
        <v>0.40141848358548998</v>
      </c>
      <c r="H664" t="str">
        <f t="shared" si="10"/>
        <v>050520</v>
      </c>
    </row>
    <row r="665" spans="1:8" x14ac:dyDescent="0.3">
      <c r="A665">
        <v>664</v>
      </c>
      <c r="B665" t="s">
        <v>15</v>
      </c>
      <c r="C665">
        <v>13135050521</v>
      </c>
      <c r="D665">
        <v>0.50798416128462498</v>
      </c>
      <c r="E665">
        <v>0.47636984983349701</v>
      </c>
      <c r="F665">
        <v>0.61820445601575702</v>
      </c>
      <c r="G665">
        <v>0.51596020035232704</v>
      </c>
      <c r="H665" t="str">
        <f t="shared" si="10"/>
        <v>050521</v>
      </c>
    </row>
    <row r="666" spans="1:8" x14ac:dyDescent="0.3">
      <c r="A666">
        <v>665</v>
      </c>
      <c r="B666" t="s">
        <v>15</v>
      </c>
      <c r="C666">
        <v>13135050522</v>
      </c>
      <c r="D666">
        <v>0.51794229903456701</v>
      </c>
      <c r="E666">
        <v>0.52953241262628403</v>
      </c>
      <c r="F666">
        <v>0.54624243344378198</v>
      </c>
      <c r="G666">
        <v>0.51646431985493302</v>
      </c>
      <c r="H666" t="str">
        <f t="shared" si="10"/>
        <v>050522</v>
      </c>
    </row>
    <row r="667" spans="1:8" x14ac:dyDescent="0.3">
      <c r="A667">
        <v>666</v>
      </c>
      <c r="B667" t="s">
        <v>15</v>
      </c>
      <c r="C667">
        <v>13135050523</v>
      </c>
      <c r="D667">
        <v>0.63467522814101096</v>
      </c>
      <c r="E667">
        <v>0.56877595908416201</v>
      </c>
      <c r="F667">
        <v>0.73627456180413597</v>
      </c>
      <c r="G667">
        <v>0.64064946646582799</v>
      </c>
      <c r="H667" t="str">
        <f t="shared" si="10"/>
        <v>050523</v>
      </c>
    </row>
    <row r="668" spans="1:8" x14ac:dyDescent="0.3">
      <c r="A668">
        <v>667</v>
      </c>
      <c r="B668" t="s">
        <v>15</v>
      </c>
      <c r="C668">
        <v>13135050524</v>
      </c>
      <c r="D668">
        <v>0.42258191332039902</v>
      </c>
      <c r="E668">
        <v>0.43638432103465102</v>
      </c>
      <c r="F668">
        <v>0.514515406488952</v>
      </c>
      <c r="G668">
        <v>0.43286635232984899</v>
      </c>
      <c r="H668" t="str">
        <f t="shared" si="10"/>
        <v>050524</v>
      </c>
    </row>
    <row r="669" spans="1:8" x14ac:dyDescent="0.3">
      <c r="A669">
        <v>668</v>
      </c>
      <c r="B669" t="s">
        <v>15</v>
      </c>
      <c r="C669">
        <v>13135050525</v>
      </c>
      <c r="D669">
        <v>0.66564736376328104</v>
      </c>
      <c r="E669">
        <v>0.74828336777635696</v>
      </c>
      <c r="F669">
        <v>0.71233537752156195</v>
      </c>
      <c r="G669">
        <v>0.71943788136850595</v>
      </c>
      <c r="H669" t="str">
        <f t="shared" si="10"/>
        <v>050525</v>
      </c>
    </row>
    <row r="670" spans="1:8" x14ac:dyDescent="0.3">
      <c r="A670">
        <v>669</v>
      </c>
      <c r="B670" t="s">
        <v>15</v>
      </c>
      <c r="C670">
        <v>13135050526</v>
      </c>
      <c r="D670">
        <v>0.51043421638957298</v>
      </c>
      <c r="E670">
        <v>0.329575747043234</v>
      </c>
      <c r="F670">
        <v>0.48043875720471801</v>
      </c>
      <c r="G670">
        <v>0.40496732825214998</v>
      </c>
      <c r="H670" t="str">
        <f t="shared" si="10"/>
        <v>050526</v>
      </c>
    </row>
    <row r="671" spans="1:8" x14ac:dyDescent="0.3">
      <c r="A671">
        <v>670</v>
      </c>
      <c r="B671" t="s">
        <v>15</v>
      </c>
      <c r="C671">
        <v>13135050527</v>
      </c>
      <c r="D671">
        <v>0.74023177922351102</v>
      </c>
      <c r="E671">
        <v>0.78861422895175703</v>
      </c>
      <c r="F671">
        <v>0.82177775821076904</v>
      </c>
      <c r="G671">
        <v>0.80104474009954596</v>
      </c>
      <c r="H671" t="str">
        <f t="shared" si="10"/>
        <v>050527</v>
      </c>
    </row>
    <row r="672" spans="1:8" x14ac:dyDescent="0.3">
      <c r="A672">
        <v>671</v>
      </c>
      <c r="B672" t="s">
        <v>15</v>
      </c>
      <c r="C672">
        <v>13135050528</v>
      </c>
      <c r="D672">
        <v>0.64615910873232896</v>
      </c>
      <c r="E672">
        <v>0.795542606581089</v>
      </c>
      <c r="F672">
        <v>0.78027874210473902</v>
      </c>
      <c r="G672">
        <v>0.75720393554796295</v>
      </c>
      <c r="H672" t="str">
        <f t="shared" si="10"/>
        <v>050528</v>
      </c>
    </row>
    <row r="673" spans="1:8" x14ac:dyDescent="0.3">
      <c r="A673">
        <v>672</v>
      </c>
      <c r="B673" t="s">
        <v>15</v>
      </c>
      <c r="C673">
        <v>13135050529</v>
      </c>
      <c r="D673">
        <v>0.65670310148889999</v>
      </c>
      <c r="E673">
        <v>0.52757134643473602</v>
      </c>
      <c r="F673">
        <v>0.73196054320912696</v>
      </c>
      <c r="G673">
        <v>0.62899195369220295</v>
      </c>
      <c r="H673" t="str">
        <f t="shared" si="10"/>
        <v>050529</v>
      </c>
    </row>
    <row r="674" spans="1:8" x14ac:dyDescent="0.3">
      <c r="A674">
        <v>673</v>
      </c>
      <c r="B674" t="s">
        <v>15</v>
      </c>
      <c r="C674">
        <v>13135050530</v>
      </c>
      <c r="D674">
        <v>0.76037847217846599</v>
      </c>
      <c r="E674">
        <v>0.79853994394085903</v>
      </c>
      <c r="F674">
        <v>0.77697219914188498</v>
      </c>
      <c r="G674">
        <v>0.796196148147711</v>
      </c>
      <c r="H674" t="str">
        <f t="shared" si="10"/>
        <v>050530</v>
      </c>
    </row>
    <row r="675" spans="1:8" x14ac:dyDescent="0.3">
      <c r="A675">
        <v>674</v>
      </c>
      <c r="B675" t="s">
        <v>15</v>
      </c>
      <c r="C675">
        <v>13135050531</v>
      </c>
      <c r="D675">
        <v>0.56258636659553896</v>
      </c>
      <c r="E675">
        <v>0.49574078821595702</v>
      </c>
      <c r="F675">
        <v>0.59339374659953203</v>
      </c>
      <c r="G675">
        <v>0.53400074021789301</v>
      </c>
      <c r="H675" t="str">
        <f t="shared" si="10"/>
        <v>050531</v>
      </c>
    </row>
    <row r="676" spans="1:8" x14ac:dyDescent="0.3">
      <c r="A676">
        <v>675</v>
      </c>
      <c r="B676" t="s">
        <v>15</v>
      </c>
      <c r="C676">
        <v>13135050532</v>
      </c>
      <c r="D676">
        <v>0.67338773805378305</v>
      </c>
      <c r="E676">
        <v>0.52815341544935401</v>
      </c>
      <c r="F676">
        <v>0.58676499209853505</v>
      </c>
      <c r="G676">
        <v>0.58322593167180603</v>
      </c>
      <c r="H676" t="str">
        <f t="shared" si="10"/>
        <v>050532</v>
      </c>
    </row>
    <row r="677" spans="1:8" x14ac:dyDescent="0.3">
      <c r="A677">
        <v>676</v>
      </c>
      <c r="B677" t="s">
        <v>15</v>
      </c>
      <c r="C677">
        <v>13135050533</v>
      </c>
      <c r="D677">
        <v>0.48834031597935101</v>
      </c>
      <c r="E677">
        <v>0.52325004868252101</v>
      </c>
      <c r="F677">
        <v>0.51079045265643097</v>
      </c>
      <c r="G677">
        <v>0.49107688600166099</v>
      </c>
      <c r="H677" t="str">
        <f t="shared" si="10"/>
        <v>050533</v>
      </c>
    </row>
    <row r="678" spans="1:8" x14ac:dyDescent="0.3">
      <c r="A678">
        <v>677</v>
      </c>
      <c r="B678" t="s">
        <v>15</v>
      </c>
      <c r="C678">
        <v>13135050534</v>
      </c>
      <c r="D678">
        <v>0.45193395575483603</v>
      </c>
      <c r="E678">
        <v>0.576216150052136</v>
      </c>
      <c r="F678">
        <v>0.48064760763001002</v>
      </c>
      <c r="G678">
        <v>0.49060082994772403</v>
      </c>
      <c r="H678" t="str">
        <f t="shared" si="10"/>
        <v>050534</v>
      </c>
    </row>
    <row r="679" spans="1:8" x14ac:dyDescent="0.3">
      <c r="A679">
        <v>678</v>
      </c>
      <c r="B679" t="s">
        <v>15</v>
      </c>
      <c r="C679">
        <v>13135050535</v>
      </c>
      <c r="D679">
        <v>0.353622759012861</v>
      </c>
      <c r="E679">
        <v>0.51141277043522904</v>
      </c>
      <c r="F679">
        <v>0.54173594114189905</v>
      </c>
      <c r="G679">
        <v>0.45116591892804098</v>
      </c>
      <c r="H679" t="str">
        <f t="shared" si="10"/>
        <v>050535</v>
      </c>
    </row>
    <row r="680" spans="1:8" x14ac:dyDescent="0.3">
      <c r="A680">
        <v>679</v>
      </c>
      <c r="B680" t="s">
        <v>15</v>
      </c>
      <c r="C680">
        <v>13135050536</v>
      </c>
      <c r="D680">
        <v>0.55636950135823704</v>
      </c>
      <c r="E680">
        <v>0.65290373380866296</v>
      </c>
      <c r="F680">
        <v>0.708046305536988</v>
      </c>
      <c r="G680">
        <v>0.63991619901782204</v>
      </c>
      <c r="H680" t="str">
        <f t="shared" si="10"/>
        <v>050536</v>
      </c>
    </row>
    <row r="681" spans="1:8" x14ac:dyDescent="0.3">
      <c r="A681">
        <v>680</v>
      </c>
      <c r="B681" t="s">
        <v>15</v>
      </c>
      <c r="C681">
        <v>13135050537</v>
      </c>
      <c r="D681">
        <v>0.29537530578266202</v>
      </c>
      <c r="E681">
        <v>0.35538444786192203</v>
      </c>
      <c r="F681">
        <v>0.54032550329095297</v>
      </c>
      <c r="G681">
        <v>0.36410662677495398</v>
      </c>
      <c r="H681" t="str">
        <f t="shared" si="10"/>
        <v>050537</v>
      </c>
    </row>
    <row r="682" spans="1:8" x14ac:dyDescent="0.3">
      <c r="A682">
        <v>681</v>
      </c>
      <c r="B682" t="s">
        <v>15</v>
      </c>
      <c r="C682">
        <v>13135050538</v>
      </c>
      <c r="D682">
        <v>0.72114191805477001</v>
      </c>
      <c r="E682">
        <v>0.72754872202327003</v>
      </c>
      <c r="F682">
        <v>0.77122508846127402</v>
      </c>
      <c r="G682">
        <v>0.75043170324866804</v>
      </c>
      <c r="H682" t="str">
        <f t="shared" si="10"/>
        <v>050538</v>
      </c>
    </row>
    <row r="683" spans="1:8" x14ac:dyDescent="0.3">
      <c r="A683">
        <v>682</v>
      </c>
      <c r="B683" t="s">
        <v>15</v>
      </c>
      <c r="C683">
        <v>13135050539</v>
      </c>
      <c r="D683">
        <v>0.36438476369994999</v>
      </c>
      <c r="E683">
        <v>0.36619580719929501</v>
      </c>
      <c r="F683">
        <v>0.35727606314010102</v>
      </c>
      <c r="G683">
        <v>0.327052427971808</v>
      </c>
      <c r="H683" t="str">
        <f t="shared" si="10"/>
        <v>050539</v>
      </c>
    </row>
    <row r="684" spans="1:8" x14ac:dyDescent="0.3">
      <c r="A684">
        <v>683</v>
      </c>
      <c r="B684" t="s">
        <v>15</v>
      </c>
      <c r="C684">
        <v>13135050540</v>
      </c>
      <c r="D684">
        <v>0.65081172388755804</v>
      </c>
      <c r="E684">
        <v>0.622087563986778</v>
      </c>
      <c r="F684">
        <v>0.75733657827357703</v>
      </c>
      <c r="G684">
        <v>0.676441147868454</v>
      </c>
      <c r="H684" t="str">
        <f t="shared" si="10"/>
        <v>050540</v>
      </c>
    </row>
    <row r="685" spans="1:8" x14ac:dyDescent="0.3">
      <c r="A685">
        <v>684</v>
      </c>
      <c r="B685" t="s">
        <v>15</v>
      </c>
      <c r="C685">
        <v>13135050541</v>
      </c>
      <c r="D685">
        <v>0.46510040532562302</v>
      </c>
      <c r="E685">
        <v>0.33360185724090902</v>
      </c>
      <c r="F685">
        <v>0.43120347457546299</v>
      </c>
      <c r="G685">
        <v>0.373724797371839</v>
      </c>
      <c r="H685" t="str">
        <f t="shared" si="10"/>
        <v>050541</v>
      </c>
    </row>
    <row r="686" spans="1:8" x14ac:dyDescent="0.3">
      <c r="A686">
        <v>685</v>
      </c>
      <c r="B686" t="s">
        <v>15</v>
      </c>
      <c r="C686">
        <v>13135050542</v>
      </c>
      <c r="D686">
        <v>0.35954823940499903</v>
      </c>
      <c r="E686">
        <v>0.52307280487490004</v>
      </c>
      <c r="F686">
        <v>0.41927923850869198</v>
      </c>
      <c r="G686">
        <v>0.41457025290975702</v>
      </c>
      <c r="H686" t="str">
        <f t="shared" si="10"/>
        <v>050542</v>
      </c>
    </row>
    <row r="687" spans="1:8" x14ac:dyDescent="0.3">
      <c r="A687">
        <v>686</v>
      </c>
      <c r="B687" t="s">
        <v>15</v>
      </c>
      <c r="C687">
        <v>13135050543</v>
      </c>
      <c r="D687">
        <v>0.68181373767981801</v>
      </c>
      <c r="E687">
        <v>0.67958852899258504</v>
      </c>
      <c r="F687">
        <v>0.75618670648249797</v>
      </c>
      <c r="G687">
        <v>0.71117727514610096</v>
      </c>
      <c r="H687" t="str">
        <f t="shared" si="10"/>
        <v>050543</v>
      </c>
    </row>
    <row r="688" spans="1:8" x14ac:dyDescent="0.3">
      <c r="A688">
        <v>687</v>
      </c>
      <c r="B688" t="s">
        <v>15</v>
      </c>
      <c r="C688">
        <v>13135050544</v>
      </c>
      <c r="D688">
        <v>0.68234204748635197</v>
      </c>
      <c r="E688">
        <v>0.62656080051394003</v>
      </c>
      <c r="F688">
        <v>0.73894040502952996</v>
      </c>
      <c r="G688">
        <v>0.68253932000585904</v>
      </c>
      <c r="H688" t="str">
        <f t="shared" si="10"/>
        <v>050544</v>
      </c>
    </row>
    <row r="689" spans="1:8" x14ac:dyDescent="0.3">
      <c r="A689">
        <v>688</v>
      </c>
      <c r="B689" t="s">
        <v>15</v>
      </c>
      <c r="C689">
        <v>13135050545</v>
      </c>
      <c r="D689">
        <v>0.62585014895967495</v>
      </c>
      <c r="E689">
        <v>0.57496314472882204</v>
      </c>
      <c r="F689">
        <v>0.67684620454367606</v>
      </c>
      <c r="G689">
        <v>0.61913191212160101</v>
      </c>
      <c r="H689" t="str">
        <f t="shared" si="10"/>
        <v>050545</v>
      </c>
    </row>
    <row r="690" spans="1:8" x14ac:dyDescent="0.3">
      <c r="A690">
        <v>689</v>
      </c>
      <c r="B690" t="s">
        <v>15</v>
      </c>
      <c r="C690">
        <v>13135050546</v>
      </c>
      <c r="D690">
        <v>0.62975260555604595</v>
      </c>
      <c r="E690">
        <v>0.662991694453403</v>
      </c>
      <c r="F690">
        <v>0.65381383721253705</v>
      </c>
      <c r="G690">
        <v>0.64990574817697899</v>
      </c>
      <c r="H690" t="str">
        <f t="shared" si="10"/>
        <v>050546</v>
      </c>
    </row>
    <row r="691" spans="1:8" x14ac:dyDescent="0.3">
      <c r="A691">
        <v>690</v>
      </c>
      <c r="B691" t="s">
        <v>15</v>
      </c>
      <c r="C691">
        <v>13135050547</v>
      </c>
      <c r="D691">
        <v>0.75937878244560497</v>
      </c>
      <c r="E691">
        <v>0.69073364745635502</v>
      </c>
      <c r="F691">
        <v>0.67400663138686601</v>
      </c>
      <c r="G691">
        <v>0.713092247954071</v>
      </c>
      <c r="H691" t="str">
        <f t="shared" si="10"/>
        <v>050547</v>
      </c>
    </row>
    <row r="692" spans="1:8" x14ac:dyDescent="0.3">
      <c r="A692">
        <v>691</v>
      </c>
      <c r="B692" t="s">
        <v>15</v>
      </c>
      <c r="C692">
        <v>13135050548</v>
      </c>
      <c r="D692">
        <v>0.70125054180823598</v>
      </c>
      <c r="E692">
        <v>0.77763915953857998</v>
      </c>
      <c r="F692">
        <v>0.73107578142285001</v>
      </c>
      <c r="G692">
        <v>0.75078592613689299</v>
      </c>
      <c r="H692" t="str">
        <f t="shared" si="10"/>
        <v>050548</v>
      </c>
    </row>
    <row r="693" spans="1:8" x14ac:dyDescent="0.3">
      <c r="A693">
        <v>692</v>
      </c>
      <c r="B693" t="s">
        <v>15</v>
      </c>
      <c r="C693">
        <v>13135050549</v>
      </c>
      <c r="D693">
        <v>0.68418935132716197</v>
      </c>
      <c r="E693">
        <v>0.72506532435928905</v>
      </c>
      <c r="F693">
        <v>0.769483164962661</v>
      </c>
      <c r="G693">
        <v>0.73616843382172403</v>
      </c>
      <c r="H693" t="str">
        <f t="shared" si="10"/>
        <v>050549</v>
      </c>
    </row>
    <row r="694" spans="1:8" x14ac:dyDescent="0.3">
      <c r="A694">
        <v>693</v>
      </c>
      <c r="B694" t="s">
        <v>15</v>
      </c>
      <c r="C694">
        <v>13135050605</v>
      </c>
      <c r="D694">
        <v>0.79685807562567701</v>
      </c>
      <c r="E694">
        <v>0.75938006795786706</v>
      </c>
      <c r="F694">
        <v>0.79393455403775604</v>
      </c>
      <c r="G694">
        <v>0.79790862305548704</v>
      </c>
      <c r="H694" t="str">
        <f t="shared" si="10"/>
        <v>050605</v>
      </c>
    </row>
    <row r="695" spans="1:8" x14ac:dyDescent="0.3">
      <c r="A695">
        <v>694</v>
      </c>
      <c r="B695" t="s">
        <v>15</v>
      </c>
      <c r="C695">
        <v>13135050606</v>
      </c>
      <c r="D695">
        <v>0.84279886432983497</v>
      </c>
      <c r="E695">
        <v>0.66058056781107799</v>
      </c>
      <c r="F695">
        <v>0.76923017885862599</v>
      </c>
      <c r="G695">
        <v>0.76250221881477598</v>
      </c>
      <c r="H695" t="str">
        <f t="shared" si="10"/>
        <v>050606</v>
      </c>
    </row>
    <row r="696" spans="1:8" x14ac:dyDescent="0.3">
      <c r="A696">
        <v>695</v>
      </c>
      <c r="B696" t="s">
        <v>15</v>
      </c>
      <c r="C696">
        <v>13135050607</v>
      </c>
      <c r="D696">
        <v>0.75145189600934903</v>
      </c>
      <c r="E696">
        <v>0.78622086078577802</v>
      </c>
      <c r="F696">
        <v>0.83664864166802699</v>
      </c>
      <c r="G696">
        <v>0.80913589763468496</v>
      </c>
      <c r="H696" t="str">
        <f t="shared" si="10"/>
        <v>050607</v>
      </c>
    </row>
    <row r="697" spans="1:8" x14ac:dyDescent="0.3">
      <c r="A697">
        <v>696</v>
      </c>
      <c r="B697" t="s">
        <v>15</v>
      </c>
      <c r="C697">
        <v>13135050608</v>
      </c>
      <c r="D697">
        <v>0.72575227302150302</v>
      </c>
      <c r="E697">
        <v>0.67225429921757296</v>
      </c>
      <c r="F697">
        <v>0.74627975830932602</v>
      </c>
      <c r="G697">
        <v>0.71947301759717597</v>
      </c>
      <c r="H697" t="str">
        <f t="shared" si="10"/>
        <v>050608</v>
      </c>
    </row>
    <row r="698" spans="1:8" x14ac:dyDescent="0.3">
      <c r="A698">
        <v>697</v>
      </c>
      <c r="B698" t="s">
        <v>15</v>
      </c>
      <c r="C698">
        <v>13135050609</v>
      </c>
      <c r="D698">
        <v>0.84509568042937799</v>
      </c>
      <c r="E698">
        <v>0.80089663030974201</v>
      </c>
      <c r="F698">
        <v>0.80714272599997605</v>
      </c>
      <c r="G698">
        <v>0.83678913114463704</v>
      </c>
      <c r="H698" t="str">
        <f t="shared" si="10"/>
        <v>050609</v>
      </c>
    </row>
    <row r="699" spans="1:8" x14ac:dyDescent="0.3">
      <c r="A699">
        <v>698</v>
      </c>
      <c r="B699" t="s">
        <v>15</v>
      </c>
      <c r="C699">
        <v>13135050610</v>
      </c>
      <c r="D699">
        <v>0.87384134112886902</v>
      </c>
      <c r="E699">
        <v>0.77897158526296295</v>
      </c>
      <c r="F699">
        <v>0.821900035663088</v>
      </c>
      <c r="G699">
        <v>0.84245390737155601</v>
      </c>
      <c r="H699" t="str">
        <f t="shared" si="10"/>
        <v>050610</v>
      </c>
    </row>
    <row r="700" spans="1:8" x14ac:dyDescent="0.3">
      <c r="A700">
        <v>699</v>
      </c>
      <c r="B700" t="s">
        <v>15</v>
      </c>
      <c r="C700">
        <v>13135050709</v>
      </c>
      <c r="D700">
        <v>0.50084783919001996</v>
      </c>
      <c r="E700">
        <v>0.67614493585292901</v>
      </c>
      <c r="F700">
        <v>0.75367736502742799</v>
      </c>
      <c r="G700">
        <v>0.647198694580294</v>
      </c>
      <c r="H700" t="str">
        <f t="shared" si="10"/>
        <v>050709</v>
      </c>
    </row>
    <row r="701" spans="1:8" x14ac:dyDescent="0.3">
      <c r="A701">
        <v>700</v>
      </c>
      <c r="B701" t="s">
        <v>15</v>
      </c>
      <c r="C701">
        <v>13135050712</v>
      </c>
      <c r="D701">
        <v>0.92088589955424005</v>
      </c>
      <c r="E701">
        <v>0.77222399948143206</v>
      </c>
      <c r="F701">
        <v>0.88858844494607703</v>
      </c>
      <c r="G701">
        <v>0.87932905837697795</v>
      </c>
      <c r="H701" t="str">
        <f t="shared" si="10"/>
        <v>050712</v>
      </c>
    </row>
    <row r="702" spans="1:8" x14ac:dyDescent="0.3">
      <c r="A702">
        <v>701</v>
      </c>
      <c r="B702" t="s">
        <v>15</v>
      </c>
      <c r="C702">
        <v>13135050713</v>
      </c>
      <c r="D702">
        <v>0.82238531885293098</v>
      </c>
      <c r="E702">
        <v>0.87735694172906098</v>
      </c>
      <c r="F702">
        <v>0.82640665177921302</v>
      </c>
      <c r="G702">
        <v>0.86861424274674204</v>
      </c>
      <c r="H702" t="str">
        <f t="shared" si="10"/>
        <v>050713</v>
      </c>
    </row>
    <row r="703" spans="1:8" x14ac:dyDescent="0.3">
      <c r="A703">
        <v>702</v>
      </c>
      <c r="B703" t="s">
        <v>15</v>
      </c>
      <c r="C703">
        <v>13135050714</v>
      </c>
      <c r="D703">
        <v>0.87797041474414805</v>
      </c>
      <c r="E703">
        <v>0.76438091581835599</v>
      </c>
      <c r="F703">
        <v>0.920460825286331</v>
      </c>
      <c r="G703">
        <v>0.87271159076476301</v>
      </c>
      <c r="H703" t="str">
        <f t="shared" si="10"/>
        <v>050714</v>
      </c>
    </row>
    <row r="704" spans="1:8" x14ac:dyDescent="0.3">
      <c r="A704">
        <v>703</v>
      </c>
      <c r="B704" t="s">
        <v>15</v>
      </c>
      <c r="C704">
        <v>13135050715</v>
      </c>
      <c r="D704">
        <v>0.91462258163581101</v>
      </c>
      <c r="E704">
        <v>0.76058059084891705</v>
      </c>
      <c r="F704">
        <v>0.76809177988201105</v>
      </c>
      <c r="G704">
        <v>0.829315611414708</v>
      </c>
      <c r="H704" t="str">
        <f t="shared" si="10"/>
        <v>050715</v>
      </c>
    </row>
    <row r="705" spans="1:8" x14ac:dyDescent="0.3">
      <c r="A705">
        <v>704</v>
      </c>
      <c r="B705" t="s">
        <v>15</v>
      </c>
      <c r="C705">
        <v>13135050718</v>
      </c>
      <c r="D705">
        <v>0.97958731890041495</v>
      </c>
      <c r="E705">
        <v>0.79570306555199299</v>
      </c>
      <c r="F705">
        <v>0.79049894201997595</v>
      </c>
      <c r="G705">
        <v>0.87443188022527796</v>
      </c>
      <c r="H705" t="str">
        <f t="shared" si="10"/>
        <v>050718</v>
      </c>
    </row>
    <row r="706" spans="1:8" x14ac:dyDescent="0.3">
      <c r="A706">
        <v>705</v>
      </c>
      <c r="B706" t="s">
        <v>15</v>
      </c>
      <c r="C706">
        <v>13135050719</v>
      </c>
      <c r="D706">
        <v>0.61925016468641703</v>
      </c>
      <c r="E706">
        <v>0.68202850870776499</v>
      </c>
      <c r="F706">
        <v>0.71303356086026903</v>
      </c>
      <c r="G706">
        <v>0.67555579263890697</v>
      </c>
      <c r="H706" t="str">
        <f t="shared" si="10"/>
        <v>050719</v>
      </c>
    </row>
    <row r="707" spans="1:8" x14ac:dyDescent="0.3">
      <c r="A707">
        <v>706</v>
      </c>
      <c r="B707" t="s">
        <v>15</v>
      </c>
      <c r="C707">
        <v>13135050720</v>
      </c>
      <c r="D707">
        <v>0.71346501504017301</v>
      </c>
      <c r="E707">
        <v>0.77523337554260896</v>
      </c>
      <c r="F707">
        <v>0.87213911501847496</v>
      </c>
      <c r="G707">
        <v>0.804139920956492</v>
      </c>
      <c r="H707" t="str">
        <f t="shared" si="10"/>
        <v>050720</v>
      </c>
    </row>
    <row r="708" spans="1:8" x14ac:dyDescent="0.3">
      <c r="A708">
        <v>707</v>
      </c>
      <c r="B708" t="s">
        <v>15</v>
      </c>
      <c r="C708">
        <v>13135050721</v>
      </c>
      <c r="D708">
        <v>0.63215359782222402</v>
      </c>
      <c r="E708">
        <v>0.61419408415193399</v>
      </c>
      <c r="F708">
        <v>0.74260053142662497</v>
      </c>
      <c r="G708">
        <v>0.66146642088762497</v>
      </c>
      <c r="H708" t="str">
        <f t="shared" ref="H708:H771" si="11">RIGHT(C708,6)</f>
        <v>050721</v>
      </c>
    </row>
    <row r="709" spans="1:8" x14ac:dyDescent="0.3">
      <c r="A709">
        <v>708</v>
      </c>
      <c r="B709" t="s">
        <v>15</v>
      </c>
      <c r="C709">
        <v>13135050722</v>
      </c>
      <c r="D709">
        <v>0.47978970130375198</v>
      </c>
      <c r="E709">
        <v>0.58357516875000004</v>
      </c>
      <c r="F709">
        <v>0.43624599773473699</v>
      </c>
      <c r="G709">
        <v>0.48742306574615202</v>
      </c>
      <c r="H709" t="str">
        <f t="shared" si="11"/>
        <v>050722</v>
      </c>
    </row>
    <row r="710" spans="1:8" x14ac:dyDescent="0.3">
      <c r="A710">
        <v>709</v>
      </c>
      <c r="B710" t="s">
        <v>15</v>
      </c>
      <c r="C710">
        <v>13135050723</v>
      </c>
      <c r="D710">
        <v>0.55281401234807104</v>
      </c>
      <c r="E710">
        <v>0.68380756734061798</v>
      </c>
      <c r="F710">
        <v>0.68165346777031499</v>
      </c>
      <c r="G710">
        <v>0.642524870819838</v>
      </c>
      <c r="H710" t="str">
        <f t="shared" si="11"/>
        <v>050723</v>
      </c>
    </row>
    <row r="711" spans="1:8" x14ac:dyDescent="0.3">
      <c r="A711">
        <v>710</v>
      </c>
      <c r="B711" t="s">
        <v>15</v>
      </c>
      <c r="C711">
        <v>13135050724</v>
      </c>
      <c r="D711">
        <v>0.75492416934016204</v>
      </c>
      <c r="E711">
        <v>0.64734550012589898</v>
      </c>
      <c r="F711">
        <v>0.81867129527270699</v>
      </c>
      <c r="G711">
        <v>0.74452701204511695</v>
      </c>
      <c r="H711" t="str">
        <f t="shared" si="11"/>
        <v>050724</v>
      </c>
    </row>
    <row r="712" spans="1:8" x14ac:dyDescent="0.3">
      <c r="A712">
        <v>711</v>
      </c>
      <c r="B712" t="s">
        <v>15</v>
      </c>
      <c r="C712">
        <v>13135050725</v>
      </c>
      <c r="D712">
        <v>0.62172066931260705</v>
      </c>
      <c r="E712">
        <v>0.71802020528361599</v>
      </c>
      <c r="F712">
        <v>0.76828634007945995</v>
      </c>
      <c r="G712">
        <v>0.71146107401826897</v>
      </c>
      <c r="H712" t="str">
        <f t="shared" si="11"/>
        <v>050725</v>
      </c>
    </row>
    <row r="713" spans="1:8" x14ac:dyDescent="0.3">
      <c r="A713">
        <v>712</v>
      </c>
      <c r="B713" t="s">
        <v>15</v>
      </c>
      <c r="C713">
        <v>13135050726</v>
      </c>
      <c r="D713">
        <v>0.77724001273625798</v>
      </c>
      <c r="E713">
        <v>0.71594120747203505</v>
      </c>
      <c r="F713">
        <v>0.83640212019737203</v>
      </c>
      <c r="G713">
        <v>0.78777279071171002</v>
      </c>
      <c r="H713" t="str">
        <f t="shared" si="11"/>
        <v>050726</v>
      </c>
    </row>
    <row r="714" spans="1:8" x14ac:dyDescent="0.3">
      <c r="A714">
        <v>713</v>
      </c>
      <c r="B714" t="s">
        <v>15</v>
      </c>
      <c r="C714">
        <v>13135050727</v>
      </c>
      <c r="D714">
        <v>0.73501001867905602</v>
      </c>
      <c r="E714">
        <v>0.85662214750833399</v>
      </c>
      <c r="F714">
        <v>0.791614702051609</v>
      </c>
      <c r="G714">
        <v>0.81761141449950803</v>
      </c>
      <c r="H714" t="str">
        <f t="shared" si="11"/>
        <v>050727</v>
      </c>
    </row>
    <row r="715" spans="1:8" x14ac:dyDescent="0.3">
      <c r="A715">
        <v>714</v>
      </c>
      <c r="B715" t="s">
        <v>15</v>
      </c>
      <c r="C715">
        <v>13135050728</v>
      </c>
      <c r="D715">
        <v>0.61232650041630199</v>
      </c>
      <c r="E715">
        <v>0.68021446399940599</v>
      </c>
      <c r="F715">
        <v>0.77111814894682096</v>
      </c>
      <c r="G715">
        <v>0.69310320560004801</v>
      </c>
      <c r="H715" t="str">
        <f t="shared" si="11"/>
        <v>050728</v>
      </c>
    </row>
    <row r="716" spans="1:8" x14ac:dyDescent="0.3">
      <c r="A716">
        <v>715</v>
      </c>
      <c r="B716" t="s">
        <v>15</v>
      </c>
      <c r="C716">
        <v>13135050729</v>
      </c>
      <c r="D716">
        <v>0.59751070128406303</v>
      </c>
      <c r="E716">
        <v>0.53638912502349401</v>
      </c>
      <c r="F716">
        <v>0.78509109421756595</v>
      </c>
      <c r="G716">
        <v>0.63152659948562595</v>
      </c>
      <c r="H716" t="str">
        <f t="shared" si="11"/>
        <v>050729</v>
      </c>
    </row>
    <row r="717" spans="1:8" x14ac:dyDescent="0.3">
      <c r="A717">
        <v>716</v>
      </c>
      <c r="B717" t="s">
        <v>15</v>
      </c>
      <c r="C717">
        <v>13135050730</v>
      </c>
      <c r="D717">
        <v>0.68878195033984702</v>
      </c>
      <c r="E717">
        <v>0.65507812381292496</v>
      </c>
      <c r="F717">
        <v>0.71716990656259705</v>
      </c>
      <c r="G717">
        <v>0.68917621139123397</v>
      </c>
      <c r="H717" t="str">
        <f t="shared" si="11"/>
        <v>050730</v>
      </c>
    </row>
    <row r="718" spans="1:8" x14ac:dyDescent="0.3">
      <c r="A718">
        <v>717</v>
      </c>
      <c r="B718" t="s">
        <v>15</v>
      </c>
      <c r="C718">
        <v>13135050731</v>
      </c>
      <c r="D718">
        <v>0.600757171239925</v>
      </c>
      <c r="E718">
        <v>0.75338349818260297</v>
      </c>
      <c r="F718">
        <v>0.68794929690984497</v>
      </c>
      <c r="G718">
        <v>0.69084371988481397</v>
      </c>
      <c r="H718" t="str">
        <f t="shared" si="11"/>
        <v>050731</v>
      </c>
    </row>
    <row r="719" spans="1:8" x14ac:dyDescent="0.3">
      <c r="A719">
        <v>718</v>
      </c>
      <c r="B719" t="s">
        <v>16</v>
      </c>
      <c r="C719">
        <v>13151070104</v>
      </c>
      <c r="D719">
        <v>0.67987197582988201</v>
      </c>
      <c r="E719">
        <v>0.67075964788587905</v>
      </c>
      <c r="F719">
        <v>0.75672934555414195</v>
      </c>
      <c r="G719">
        <v>0.70693368116998601</v>
      </c>
      <c r="H719" t="str">
        <f t="shared" si="11"/>
        <v>070104</v>
      </c>
    </row>
    <row r="720" spans="1:8" x14ac:dyDescent="0.3">
      <c r="A720">
        <v>719</v>
      </c>
      <c r="B720" t="s">
        <v>16</v>
      </c>
      <c r="C720">
        <v>13151070106</v>
      </c>
      <c r="D720">
        <v>0.47059989578064199</v>
      </c>
      <c r="E720">
        <v>0.609288442560313</v>
      </c>
      <c r="F720">
        <v>0.45919829366634901</v>
      </c>
      <c r="G720">
        <v>0.50346255399786299</v>
      </c>
      <c r="H720" t="str">
        <f t="shared" si="11"/>
        <v>070106</v>
      </c>
    </row>
    <row r="721" spans="1:8" x14ac:dyDescent="0.3">
      <c r="A721">
        <v>720</v>
      </c>
      <c r="B721" t="s">
        <v>16</v>
      </c>
      <c r="C721">
        <v>13151070107</v>
      </c>
      <c r="D721">
        <v>0.51397787152965002</v>
      </c>
      <c r="E721">
        <v>0.70038511619782795</v>
      </c>
      <c r="F721">
        <v>0.65191111188252104</v>
      </c>
      <c r="G721">
        <v>0.62580249097253005</v>
      </c>
      <c r="H721" t="str">
        <f t="shared" si="11"/>
        <v>070107</v>
      </c>
    </row>
    <row r="722" spans="1:8" x14ac:dyDescent="0.3">
      <c r="A722">
        <v>721</v>
      </c>
      <c r="B722" t="s">
        <v>16</v>
      </c>
      <c r="C722">
        <v>13151070108</v>
      </c>
      <c r="D722">
        <v>0.55931758543502297</v>
      </c>
      <c r="E722">
        <v>0.74964561072681701</v>
      </c>
      <c r="F722">
        <v>0.61574919682442497</v>
      </c>
      <c r="G722">
        <v>0.64943033958229501</v>
      </c>
      <c r="H722" t="str">
        <f t="shared" si="11"/>
        <v>070108</v>
      </c>
    </row>
    <row r="723" spans="1:8" x14ac:dyDescent="0.3">
      <c r="A723">
        <v>722</v>
      </c>
      <c r="B723" t="s">
        <v>16</v>
      </c>
      <c r="C723">
        <v>13151070109</v>
      </c>
      <c r="D723">
        <v>0.49372123361310699</v>
      </c>
      <c r="E723">
        <v>0.764525536697922</v>
      </c>
      <c r="F723">
        <v>0.66290411255849901</v>
      </c>
      <c r="G723">
        <v>0.65024959213005695</v>
      </c>
      <c r="H723" t="str">
        <f t="shared" si="11"/>
        <v>070109</v>
      </c>
    </row>
    <row r="724" spans="1:8" x14ac:dyDescent="0.3">
      <c r="A724">
        <v>723</v>
      </c>
      <c r="B724" t="s">
        <v>16</v>
      </c>
      <c r="C724">
        <v>13151070110</v>
      </c>
      <c r="D724">
        <v>0.63069253323229701</v>
      </c>
      <c r="E724">
        <v>0.696967615806664</v>
      </c>
      <c r="F724">
        <v>0.634663714477532</v>
      </c>
      <c r="G724">
        <v>0.65793743563471896</v>
      </c>
      <c r="H724" t="str">
        <f t="shared" si="11"/>
        <v>070110</v>
      </c>
    </row>
    <row r="725" spans="1:8" x14ac:dyDescent="0.3">
      <c r="A725">
        <v>724</v>
      </c>
      <c r="B725" t="s">
        <v>16</v>
      </c>
      <c r="C725">
        <v>13151070111</v>
      </c>
      <c r="D725">
        <v>0.50274529033605897</v>
      </c>
      <c r="E725">
        <v>0.61784375148325799</v>
      </c>
      <c r="F725">
        <v>0.51902918145702204</v>
      </c>
      <c r="G725">
        <v>0.53936783494210605</v>
      </c>
      <c r="H725" t="str">
        <f t="shared" si="11"/>
        <v>070111</v>
      </c>
    </row>
    <row r="726" spans="1:8" x14ac:dyDescent="0.3">
      <c r="A726">
        <v>725</v>
      </c>
      <c r="B726" t="s">
        <v>16</v>
      </c>
      <c r="C726">
        <v>13151070113</v>
      </c>
      <c r="D726">
        <v>0.49916567484947899</v>
      </c>
      <c r="E726">
        <v>0.482849191310255</v>
      </c>
      <c r="F726">
        <v>0.37545052126055101</v>
      </c>
      <c r="G726">
        <v>0.429298529605464</v>
      </c>
      <c r="H726" t="str">
        <f t="shared" si="11"/>
        <v>070113</v>
      </c>
    </row>
    <row r="727" spans="1:8" x14ac:dyDescent="0.3">
      <c r="A727">
        <v>726</v>
      </c>
      <c r="B727" t="s">
        <v>16</v>
      </c>
      <c r="C727">
        <v>13151070114</v>
      </c>
      <c r="D727">
        <v>0.54983889413890297</v>
      </c>
      <c r="E727">
        <v>0.62874464953809805</v>
      </c>
      <c r="F727">
        <v>0.44618317967854998</v>
      </c>
      <c r="G727">
        <v>0.53412722432819704</v>
      </c>
      <c r="H727" t="str">
        <f t="shared" si="11"/>
        <v>070114</v>
      </c>
    </row>
    <row r="728" spans="1:8" x14ac:dyDescent="0.3">
      <c r="A728">
        <v>727</v>
      </c>
      <c r="B728" t="s">
        <v>16</v>
      </c>
      <c r="C728">
        <v>13151070202</v>
      </c>
      <c r="D728">
        <v>0.79950997335628804</v>
      </c>
      <c r="E728">
        <v>0.84466551595797701</v>
      </c>
      <c r="F728">
        <v>0.83402061131484395</v>
      </c>
      <c r="G728">
        <v>0.84955629918283604</v>
      </c>
      <c r="H728" t="str">
        <f t="shared" si="11"/>
        <v>070202</v>
      </c>
    </row>
    <row r="729" spans="1:8" x14ac:dyDescent="0.3">
      <c r="A729">
        <v>728</v>
      </c>
      <c r="B729" t="s">
        <v>16</v>
      </c>
      <c r="C729">
        <v>13151070203</v>
      </c>
      <c r="D729">
        <v>0.76566066040344805</v>
      </c>
      <c r="E729">
        <v>0.81655330531486403</v>
      </c>
      <c r="F729">
        <v>0.80056098729869096</v>
      </c>
      <c r="G729">
        <v>0.81409656797059704</v>
      </c>
      <c r="H729" t="str">
        <f t="shared" si="11"/>
        <v>070203</v>
      </c>
    </row>
    <row r="730" spans="1:8" x14ac:dyDescent="0.3">
      <c r="A730">
        <v>729</v>
      </c>
      <c r="B730" t="s">
        <v>16</v>
      </c>
      <c r="C730">
        <v>13151070204</v>
      </c>
      <c r="D730">
        <v>0.68287525364547397</v>
      </c>
      <c r="E730">
        <v>0.76402692954557005</v>
      </c>
      <c r="F730">
        <v>0.77893907174306098</v>
      </c>
      <c r="G730">
        <v>0.75574974671980699</v>
      </c>
      <c r="H730" t="str">
        <f t="shared" si="11"/>
        <v>070204</v>
      </c>
    </row>
    <row r="731" spans="1:8" x14ac:dyDescent="0.3">
      <c r="A731">
        <v>730</v>
      </c>
      <c r="B731" t="s">
        <v>16</v>
      </c>
      <c r="C731">
        <v>13151070205</v>
      </c>
      <c r="D731">
        <v>0.61648744882442597</v>
      </c>
      <c r="E731">
        <v>0.68421252888837003</v>
      </c>
      <c r="F731">
        <v>0.72084954979014904</v>
      </c>
      <c r="G731">
        <v>0.67833199489033702</v>
      </c>
      <c r="H731" t="str">
        <f t="shared" si="11"/>
        <v>070205</v>
      </c>
    </row>
    <row r="732" spans="1:8" x14ac:dyDescent="0.3">
      <c r="A732">
        <v>731</v>
      </c>
      <c r="B732" t="s">
        <v>16</v>
      </c>
      <c r="C732">
        <v>13151070304</v>
      </c>
      <c r="D732">
        <v>0.31580168159167199</v>
      </c>
      <c r="E732">
        <v>0.47581405685070299</v>
      </c>
      <c r="F732">
        <v>0.45395859187218801</v>
      </c>
      <c r="G732">
        <v>0.39181301798811502</v>
      </c>
      <c r="H732" t="str">
        <f t="shared" si="11"/>
        <v>070304</v>
      </c>
    </row>
    <row r="733" spans="1:8" x14ac:dyDescent="0.3">
      <c r="A733">
        <v>732</v>
      </c>
      <c r="B733" t="s">
        <v>16</v>
      </c>
      <c r="C733">
        <v>13151070305</v>
      </c>
      <c r="D733">
        <v>0.62318051091945803</v>
      </c>
      <c r="E733">
        <v>0.74184639041546496</v>
      </c>
      <c r="F733">
        <v>0.750257142407453</v>
      </c>
      <c r="G733">
        <v>0.71572830709440505</v>
      </c>
      <c r="H733" t="str">
        <f t="shared" si="11"/>
        <v>070305</v>
      </c>
    </row>
    <row r="734" spans="1:8" x14ac:dyDescent="0.3">
      <c r="A734">
        <v>733</v>
      </c>
      <c r="B734" t="s">
        <v>16</v>
      </c>
      <c r="C734">
        <v>13151070306</v>
      </c>
      <c r="D734">
        <v>0.59291691259974699</v>
      </c>
      <c r="E734">
        <v>0.75393558409565598</v>
      </c>
      <c r="F734">
        <v>0.69269764066487005</v>
      </c>
      <c r="G734">
        <v>0.69010109187648805</v>
      </c>
      <c r="H734" t="str">
        <f t="shared" si="11"/>
        <v>070306</v>
      </c>
    </row>
    <row r="735" spans="1:8" x14ac:dyDescent="0.3">
      <c r="A735">
        <v>734</v>
      </c>
      <c r="B735" t="s">
        <v>16</v>
      </c>
      <c r="C735">
        <v>13151070307</v>
      </c>
      <c r="D735">
        <v>0.41894265274697501</v>
      </c>
      <c r="E735">
        <v>0.75972914486033505</v>
      </c>
      <c r="F735">
        <v>0.70521590322545602</v>
      </c>
      <c r="G735">
        <v>0.63780364352354801</v>
      </c>
      <c r="H735" t="str">
        <f t="shared" si="11"/>
        <v>070307</v>
      </c>
    </row>
    <row r="736" spans="1:8" x14ac:dyDescent="0.3">
      <c r="A736">
        <v>735</v>
      </c>
      <c r="B736" t="s">
        <v>16</v>
      </c>
      <c r="C736">
        <v>13151070309</v>
      </c>
      <c r="D736">
        <v>0.63505780060288897</v>
      </c>
      <c r="E736">
        <v>0.844648248262166</v>
      </c>
      <c r="F736">
        <v>0.69462059176139601</v>
      </c>
      <c r="G736">
        <v>0.74392673107110996</v>
      </c>
      <c r="H736" t="str">
        <f t="shared" si="11"/>
        <v>070309</v>
      </c>
    </row>
    <row r="737" spans="1:8" x14ac:dyDescent="0.3">
      <c r="A737">
        <v>736</v>
      </c>
      <c r="B737" t="s">
        <v>16</v>
      </c>
      <c r="C737">
        <v>13151070310</v>
      </c>
      <c r="D737">
        <v>0.577549649143413</v>
      </c>
      <c r="E737">
        <v>0.70016775356439798</v>
      </c>
      <c r="F737">
        <v>0.69089072146471897</v>
      </c>
      <c r="G737">
        <v>0.66123179230760698</v>
      </c>
      <c r="H737" t="str">
        <f t="shared" si="11"/>
        <v>070310</v>
      </c>
    </row>
    <row r="738" spans="1:8" x14ac:dyDescent="0.3">
      <c r="A738">
        <v>737</v>
      </c>
      <c r="B738" t="s">
        <v>16</v>
      </c>
      <c r="C738">
        <v>13151070311</v>
      </c>
      <c r="D738">
        <v>0.45201299057708999</v>
      </c>
      <c r="E738">
        <v>0.61284207845077898</v>
      </c>
      <c r="F738">
        <v>0.54188070396819998</v>
      </c>
      <c r="G738">
        <v>0.52809236546571003</v>
      </c>
      <c r="H738" t="str">
        <f t="shared" si="11"/>
        <v>070311</v>
      </c>
    </row>
    <row r="739" spans="1:8" x14ac:dyDescent="0.3">
      <c r="A739">
        <v>738</v>
      </c>
      <c r="B739" t="s">
        <v>16</v>
      </c>
      <c r="C739">
        <v>13151070402</v>
      </c>
      <c r="D739">
        <v>0.74482923079074903</v>
      </c>
      <c r="E739">
        <v>0.74220884202019</v>
      </c>
      <c r="F739">
        <v>0.66995719916238405</v>
      </c>
      <c r="G739">
        <v>0.72871038023344903</v>
      </c>
      <c r="H739" t="str">
        <f t="shared" si="11"/>
        <v>070402</v>
      </c>
    </row>
    <row r="740" spans="1:8" x14ac:dyDescent="0.3">
      <c r="A740">
        <v>739</v>
      </c>
      <c r="B740" t="s">
        <v>16</v>
      </c>
      <c r="C740">
        <v>13151070403</v>
      </c>
      <c r="D740">
        <v>0.55142073963149196</v>
      </c>
      <c r="E740">
        <v>0.68494332038872796</v>
      </c>
      <c r="F740">
        <v>0.47132926005960901</v>
      </c>
      <c r="G740">
        <v>0.567652314594289</v>
      </c>
      <c r="H740" t="str">
        <f t="shared" si="11"/>
        <v>070403</v>
      </c>
    </row>
    <row r="741" spans="1:8" x14ac:dyDescent="0.3">
      <c r="A741">
        <v>740</v>
      </c>
      <c r="B741" t="s">
        <v>16</v>
      </c>
      <c r="C741">
        <v>13151070404</v>
      </c>
      <c r="D741">
        <v>0.54677901803190498</v>
      </c>
      <c r="E741">
        <v>0.70464602788119202</v>
      </c>
      <c r="F741">
        <v>0.66381610944205705</v>
      </c>
      <c r="G741">
        <v>0.64303097148027399</v>
      </c>
      <c r="H741" t="str">
        <f t="shared" si="11"/>
        <v>070404</v>
      </c>
    </row>
    <row r="742" spans="1:8" x14ac:dyDescent="0.3">
      <c r="A742">
        <v>741</v>
      </c>
      <c r="B742" t="s">
        <v>16</v>
      </c>
      <c r="C742">
        <v>13151070501</v>
      </c>
      <c r="D742">
        <v>0.43862956347124099</v>
      </c>
      <c r="E742">
        <v>0.47812034968829797</v>
      </c>
      <c r="F742">
        <v>0.48475156757122401</v>
      </c>
      <c r="G742">
        <v>0.445581404299707</v>
      </c>
      <c r="H742" t="str">
        <f t="shared" si="11"/>
        <v>070501</v>
      </c>
    </row>
    <row r="743" spans="1:8" x14ac:dyDescent="0.3">
      <c r="A743">
        <v>742</v>
      </c>
      <c r="B743" t="s">
        <v>16</v>
      </c>
      <c r="C743">
        <v>13151070502</v>
      </c>
      <c r="D743">
        <v>0.48803166697307798</v>
      </c>
      <c r="E743">
        <v>0.77349707556205405</v>
      </c>
      <c r="F743">
        <v>0.66983102240699699</v>
      </c>
      <c r="G743">
        <v>0.65461545723844305</v>
      </c>
      <c r="H743" t="str">
        <f t="shared" si="11"/>
        <v>070502</v>
      </c>
    </row>
    <row r="744" spans="1:8" x14ac:dyDescent="0.3">
      <c r="A744">
        <v>743</v>
      </c>
      <c r="B744" t="s">
        <v>17</v>
      </c>
      <c r="C744">
        <v>13223120101</v>
      </c>
      <c r="D744">
        <v>0.70784905027984402</v>
      </c>
      <c r="E744">
        <v>0.77269294051582804</v>
      </c>
      <c r="F744">
        <v>0.76448498994821901</v>
      </c>
      <c r="G744">
        <v>0.76281224773390099</v>
      </c>
      <c r="H744" t="str">
        <f t="shared" si="11"/>
        <v>120101</v>
      </c>
    </row>
    <row r="745" spans="1:8" x14ac:dyDescent="0.3">
      <c r="A745">
        <v>744</v>
      </c>
      <c r="B745" t="s">
        <v>17</v>
      </c>
      <c r="C745">
        <v>13223120102</v>
      </c>
      <c r="D745">
        <v>0.73444878706166195</v>
      </c>
      <c r="E745">
        <v>0.79525451489899401</v>
      </c>
      <c r="F745">
        <v>0.75453008831438795</v>
      </c>
      <c r="G745">
        <v>0.77797268760844496</v>
      </c>
      <c r="H745" t="str">
        <f t="shared" si="11"/>
        <v>120102</v>
      </c>
    </row>
    <row r="746" spans="1:8" x14ac:dyDescent="0.3">
      <c r="A746">
        <v>745</v>
      </c>
      <c r="B746" t="s">
        <v>17</v>
      </c>
      <c r="C746">
        <v>13223120103</v>
      </c>
      <c r="D746">
        <v>0.77196835882953896</v>
      </c>
      <c r="E746">
        <v>0.83720786872989805</v>
      </c>
      <c r="F746">
        <v>0.74549650531879996</v>
      </c>
      <c r="G746">
        <v>0.80547191714852695</v>
      </c>
      <c r="H746" t="str">
        <f t="shared" si="11"/>
        <v>120103</v>
      </c>
    </row>
    <row r="747" spans="1:8" x14ac:dyDescent="0.3">
      <c r="A747">
        <v>746</v>
      </c>
      <c r="B747" t="s">
        <v>17</v>
      </c>
      <c r="C747">
        <v>13223120104</v>
      </c>
      <c r="D747">
        <v>0.82080151972123405</v>
      </c>
      <c r="E747">
        <v>0.88805955157934102</v>
      </c>
      <c r="F747">
        <v>0.77070484314549104</v>
      </c>
      <c r="G747">
        <v>0.852819922954131</v>
      </c>
      <c r="H747" t="str">
        <f t="shared" si="11"/>
        <v>120104</v>
      </c>
    </row>
    <row r="748" spans="1:8" x14ac:dyDescent="0.3">
      <c r="A748">
        <v>747</v>
      </c>
      <c r="B748" t="s">
        <v>17</v>
      </c>
      <c r="C748">
        <v>13223120202</v>
      </c>
      <c r="D748">
        <v>0.58170991587024601</v>
      </c>
      <c r="E748">
        <v>0.74993080310331395</v>
      </c>
      <c r="F748">
        <v>0.67561843679288702</v>
      </c>
      <c r="G748">
        <v>0.67849196486520602</v>
      </c>
      <c r="H748" t="str">
        <f t="shared" si="11"/>
        <v>120202</v>
      </c>
    </row>
    <row r="749" spans="1:8" x14ac:dyDescent="0.3">
      <c r="A749">
        <v>748</v>
      </c>
      <c r="B749" t="s">
        <v>17</v>
      </c>
      <c r="C749">
        <v>13223120203</v>
      </c>
      <c r="D749">
        <v>0.68373527644538801</v>
      </c>
      <c r="E749">
        <v>0.721360879722588</v>
      </c>
      <c r="F749">
        <v>0.72917551696349603</v>
      </c>
      <c r="G749">
        <v>0.72007847295812</v>
      </c>
      <c r="H749" t="str">
        <f t="shared" si="11"/>
        <v>120203</v>
      </c>
    </row>
    <row r="750" spans="1:8" x14ac:dyDescent="0.3">
      <c r="A750">
        <v>749</v>
      </c>
      <c r="B750" t="s">
        <v>17</v>
      </c>
      <c r="C750">
        <v>13223120204</v>
      </c>
      <c r="D750">
        <v>0.64747394940952996</v>
      </c>
      <c r="E750">
        <v>0.62372196428389304</v>
      </c>
      <c r="F750">
        <v>0.68873428401998904</v>
      </c>
      <c r="G750">
        <v>0.65157852455214205</v>
      </c>
      <c r="H750" t="str">
        <f t="shared" si="11"/>
        <v>120204</v>
      </c>
    </row>
    <row r="751" spans="1:8" x14ac:dyDescent="0.3">
      <c r="A751">
        <v>750</v>
      </c>
      <c r="B751" t="s">
        <v>17</v>
      </c>
      <c r="C751">
        <v>13223120301</v>
      </c>
      <c r="D751">
        <v>0.55597338488827397</v>
      </c>
      <c r="E751">
        <v>0.74920260605183198</v>
      </c>
      <c r="F751">
        <v>0.42983884154313101</v>
      </c>
      <c r="G751">
        <v>0.58191071800427996</v>
      </c>
      <c r="H751" t="str">
        <f t="shared" si="11"/>
        <v>120301</v>
      </c>
    </row>
    <row r="752" spans="1:8" x14ac:dyDescent="0.3">
      <c r="A752">
        <v>751</v>
      </c>
      <c r="B752" t="s">
        <v>17</v>
      </c>
      <c r="C752">
        <v>13223120302</v>
      </c>
      <c r="D752">
        <v>0.50200489064883902</v>
      </c>
      <c r="E752">
        <v>0.622526461774629</v>
      </c>
      <c r="F752">
        <v>0.46654630649586298</v>
      </c>
      <c r="G752">
        <v>0.52243230731717405</v>
      </c>
      <c r="H752" t="str">
        <f t="shared" si="11"/>
        <v>120302</v>
      </c>
    </row>
    <row r="753" spans="1:8" x14ac:dyDescent="0.3">
      <c r="A753">
        <v>752</v>
      </c>
      <c r="B753" t="s">
        <v>17</v>
      </c>
      <c r="C753">
        <v>13223120303</v>
      </c>
      <c r="D753">
        <v>0.61598299681482505</v>
      </c>
      <c r="E753">
        <v>0.78867730307310602</v>
      </c>
      <c r="F753">
        <v>0.52536529907274898</v>
      </c>
      <c r="G753">
        <v>0.65323460033301195</v>
      </c>
      <c r="H753" t="str">
        <f t="shared" si="11"/>
        <v>120303</v>
      </c>
    </row>
    <row r="754" spans="1:8" x14ac:dyDescent="0.3">
      <c r="A754">
        <v>753</v>
      </c>
      <c r="B754" t="s">
        <v>17</v>
      </c>
      <c r="C754">
        <v>13223120400</v>
      </c>
      <c r="D754">
        <v>0.58239601930235596</v>
      </c>
      <c r="E754">
        <v>0.71272244332883194</v>
      </c>
      <c r="F754">
        <v>0.55807395795782599</v>
      </c>
      <c r="G754">
        <v>0.62096272941910302</v>
      </c>
      <c r="H754" t="str">
        <f t="shared" si="11"/>
        <v>120400</v>
      </c>
    </row>
    <row r="755" spans="1:8" x14ac:dyDescent="0.3">
      <c r="A755">
        <v>754</v>
      </c>
      <c r="B755" t="s">
        <v>17</v>
      </c>
      <c r="C755">
        <v>13223120501</v>
      </c>
      <c r="D755">
        <v>0.55434178469606399</v>
      </c>
      <c r="E755">
        <v>0.67506408852951205</v>
      </c>
      <c r="F755">
        <v>0.56726945351566405</v>
      </c>
      <c r="G755">
        <v>0.59858052760412295</v>
      </c>
      <c r="H755" t="str">
        <f t="shared" si="11"/>
        <v>120501</v>
      </c>
    </row>
    <row r="756" spans="1:8" x14ac:dyDescent="0.3">
      <c r="A756">
        <v>755</v>
      </c>
      <c r="B756" t="s">
        <v>17</v>
      </c>
      <c r="C756">
        <v>13223120502</v>
      </c>
      <c r="D756">
        <v>0.57381404704720396</v>
      </c>
      <c r="E756">
        <v>0.699007334731791</v>
      </c>
      <c r="F756">
        <v>0.56594603361805396</v>
      </c>
      <c r="G756">
        <v>0.61497834567691101</v>
      </c>
      <c r="H756" t="str">
        <f t="shared" si="11"/>
        <v>120502</v>
      </c>
    </row>
    <row r="757" spans="1:8" x14ac:dyDescent="0.3">
      <c r="A757">
        <v>756</v>
      </c>
      <c r="B757" t="s">
        <v>17</v>
      </c>
      <c r="C757">
        <v>13223120503</v>
      </c>
      <c r="D757">
        <v>0.55761659305655997</v>
      </c>
      <c r="E757">
        <v>0.80313132618954997</v>
      </c>
      <c r="F757">
        <v>0.64351537025991001</v>
      </c>
      <c r="G757">
        <v>0.68161039595732797</v>
      </c>
      <c r="H757" t="str">
        <f t="shared" si="11"/>
        <v>120503</v>
      </c>
    </row>
    <row r="758" spans="1:8" x14ac:dyDescent="0.3">
      <c r="A758">
        <v>757</v>
      </c>
      <c r="B758" t="s">
        <v>17</v>
      </c>
      <c r="C758">
        <v>13223120601</v>
      </c>
      <c r="D758">
        <v>0.64799106269387496</v>
      </c>
      <c r="E758">
        <v>0.783770888533035</v>
      </c>
      <c r="F758">
        <v>0.65513951268288295</v>
      </c>
      <c r="G758">
        <v>0.70823883044970604</v>
      </c>
      <c r="H758" t="str">
        <f t="shared" si="11"/>
        <v>120601</v>
      </c>
    </row>
    <row r="759" spans="1:8" x14ac:dyDescent="0.3">
      <c r="A759">
        <v>758</v>
      </c>
      <c r="B759" t="s">
        <v>17</v>
      </c>
      <c r="C759">
        <v>13223120602</v>
      </c>
      <c r="D759">
        <v>0.592637569177488</v>
      </c>
      <c r="E759">
        <v>0.71705935315191904</v>
      </c>
      <c r="F759">
        <v>0.62337379485272204</v>
      </c>
      <c r="G759">
        <v>0.64955368257263002</v>
      </c>
      <c r="H759" t="str">
        <f t="shared" si="11"/>
        <v>120602</v>
      </c>
    </row>
    <row r="760" spans="1:8" x14ac:dyDescent="0.3">
      <c r="A760">
        <v>759</v>
      </c>
      <c r="B760" t="s">
        <v>17</v>
      </c>
      <c r="C760">
        <v>13223120603</v>
      </c>
      <c r="D760">
        <v>0.59257486520802605</v>
      </c>
      <c r="E760">
        <v>0.769932173918633</v>
      </c>
      <c r="F760">
        <v>0.615894362299784</v>
      </c>
      <c r="G760">
        <v>0.66948055444254795</v>
      </c>
      <c r="H760" t="str">
        <f t="shared" si="11"/>
        <v>120603</v>
      </c>
    </row>
    <row r="761" spans="1:8" x14ac:dyDescent="0.3">
      <c r="A761">
        <v>760</v>
      </c>
      <c r="B761" t="s">
        <v>17</v>
      </c>
      <c r="C761">
        <v>13223120604</v>
      </c>
      <c r="D761">
        <v>0.58404152320829195</v>
      </c>
      <c r="E761">
        <v>0.74590090828307198</v>
      </c>
      <c r="F761">
        <v>0.66564794346052902</v>
      </c>
      <c r="G761">
        <v>0.67401250178573502</v>
      </c>
      <c r="H761" t="str">
        <f t="shared" si="11"/>
        <v>120604</v>
      </c>
    </row>
    <row r="762" spans="1:8" x14ac:dyDescent="0.3">
      <c r="A762">
        <v>761</v>
      </c>
      <c r="B762" t="s">
        <v>17</v>
      </c>
      <c r="C762">
        <v>13223120605</v>
      </c>
      <c r="D762">
        <v>0.64974176367104097</v>
      </c>
      <c r="E762">
        <v>0.70444971492566</v>
      </c>
      <c r="F762">
        <v>0.65217897769048805</v>
      </c>
      <c r="G762">
        <v>0.67385890495074896</v>
      </c>
      <c r="H762" t="str">
        <f t="shared" si="11"/>
        <v>120605</v>
      </c>
    </row>
    <row r="763" spans="1:8" x14ac:dyDescent="0.3">
      <c r="A763">
        <v>762</v>
      </c>
      <c r="B763" t="s">
        <v>18</v>
      </c>
      <c r="C763">
        <v>13247060101</v>
      </c>
      <c r="D763">
        <v>0.51164746187126198</v>
      </c>
      <c r="E763">
        <v>0.67783473265527205</v>
      </c>
      <c r="F763">
        <v>0.51027911207948895</v>
      </c>
      <c r="G763">
        <v>0.56493863199810601</v>
      </c>
      <c r="H763" t="str">
        <f t="shared" si="11"/>
        <v>060101</v>
      </c>
    </row>
    <row r="764" spans="1:8" x14ac:dyDescent="0.3">
      <c r="A764">
        <v>763</v>
      </c>
      <c r="B764" t="s">
        <v>18</v>
      </c>
      <c r="C764">
        <v>13247060102</v>
      </c>
      <c r="D764">
        <v>0.52683927552691701</v>
      </c>
      <c r="E764">
        <v>0.60829973368419898</v>
      </c>
      <c r="F764">
        <v>0.59753833375270105</v>
      </c>
      <c r="G764">
        <v>0.57144188693017095</v>
      </c>
      <c r="H764" t="str">
        <f t="shared" si="11"/>
        <v>060102</v>
      </c>
    </row>
    <row r="765" spans="1:8" x14ac:dyDescent="0.3">
      <c r="A765">
        <v>764</v>
      </c>
      <c r="B765" t="s">
        <v>18</v>
      </c>
      <c r="C765">
        <v>13247060201</v>
      </c>
      <c r="D765">
        <v>0.40153039099402599</v>
      </c>
      <c r="E765">
        <v>0.271741538555277</v>
      </c>
      <c r="F765">
        <v>0.27791986785703499</v>
      </c>
      <c r="G765">
        <v>0.27105157876936298</v>
      </c>
      <c r="H765" t="str">
        <f t="shared" si="11"/>
        <v>060201</v>
      </c>
    </row>
    <row r="766" spans="1:8" x14ac:dyDescent="0.3">
      <c r="A766">
        <v>765</v>
      </c>
      <c r="B766" t="s">
        <v>18</v>
      </c>
      <c r="C766">
        <v>13247060202</v>
      </c>
      <c r="D766">
        <v>0.52959336627514797</v>
      </c>
      <c r="E766">
        <v>0.69866672316126099</v>
      </c>
      <c r="F766">
        <v>0.57312300773577296</v>
      </c>
      <c r="G766">
        <v>0.60233239579081599</v>
      </c>
      <c r="H766" t="str">
        <f t="shared" si="11"/>
        <v>060202</v>
      </c>
    </row>
    <row r="767" spans="1:8" x14ac:dyDescent="0.3">
      <c r="A767">
        <v>766</v>
      </c>
      <c r="B767" t="s">
        <v>18</v>
      </c>
      <c r="C767">
        <v>13247060304</v>
      </c>
      <c r="D767">
        <v>0.46615289324025999</v>
      </c>
      <c r="E767">
        <v>0.50968347136644798</v>
      </c>
      <c r="F767">
        <v>0.541227493718758</v>
      </c>
      <c r="G767">
        <v>0.48855788515812298</v>
      </c>
      <c r="H767" t="str">
        <f t="shared" si="11"/>
        <v>060304</v>
      </c>
    </row>
    <row r="768" spans="1:8" x14ac:dyDescent="0.3">
      <c r="A768">
        <v>767</v>
      </c>
      <c r="B768" t="s">
        <v>18</v>
      </c>
      <c r="C768">
        <v>13247060305</v>
      </c>
      <c r="D768">
        <v>0.43269271886868399</v>
      </c>
      <c r="E768">
        <v>0.40461948889059701</v>
      </c>
      <c r="F768">
        <v>0.51174294933813003</v>
      </c>
      <c r="G768">
        <v>0.42173730408120702</v>
      </c>
      <c r="H768" t="str">
        <f t="shared" si="11"/>
        <v>060305</v>
      </c>
    </row>
    <row r="769" spans="1:8" x14ac:dyDescent="0.3">
      <c r="A769">
        <v>768</v>
      </c>
      <c r="B769" t="s">
        <v>18</v>
      </c>
      <c r="C769">
        <v>13247060306</v>
      </c>
      <c r="D769">
        <v>0.52906548190887104</v>
      </c>
      <c r="E769">
        <v>0.74377196762408604</v>
      </c>
      <c r="F769">
        <v>0.67619684425717996</v>
      </c>
      <c r="G769">
        <v>0.65814049012261</v>
      </c>
      <c r="H769" t="str">
        <f t="shared" si="11"/>
        <v>060306</v>
      </c>
    </row>
    <row r="770" spans="1:8" x14ac:dyDescent="0.3">
      <c r="A770">
        <v>769</v>
      </c>
      <c r="B770" t="s">
        <v>18</v>
      </c>
      <c r="C770">
        <v>13247060307</v>
      </c>
      <c r="D770">
        <v>0.50889282676219505</v>
      </c>
      <c r="E770">
        <v>0.66000141286942504</v>
      </c>
      <c r="F770">
        <v>0.64835130445419598</v>
      </c>
      <c r="G770">
        <v>0.605533581517812</v>
      </c>
      <c r="H770" t="str">
        <f t="shared" si="11"/>
        <v>060307</v>
      </c>
    </row>
    <row r="771" spans="1:8" x14ac:dyDescent="0.3">
      <c r="A771">
        <v>770</v>
      </c>
      <c r="B771" t="s">
        <v>18</v>
      </c>
      <c r="C771">
        <v>13247060308</v>
      </c>
      <c r="D771">
        <v>0.41700369437214002</v>
      </c>
      <c r="E771">
        <v>0.46314326488810398</v>
      </c>
      <c r="F771">
        <v>0.405298238431614</v>
      </c>
      <c r="G771">
        <v>0.40352497987997699</v>
      </c>
      <c r="H771" t="str">
        <f t="shared" si="11"/>
        <v>060308</v>
      </c>
    </row>
    <row r="772" spans="1:8" x14ac:dyDescent="0.3">
      <c r="A772">
        <v>771</v>
      </c>
      <c r="B772" t="s">
        <v>18</v>
      </c>
      <c r="C772">
        <v>13247060309</v>
      </c>
      <c r="D772">
        <v>0.50447893590023696</v>
      </c>
      <c r="E772">
        <v>0.52006943339706102</v>
      </c>
      <c r="F772">
        <v>0.45471945297477701</v>
      </c>
      <c r="G772">
        <v>0.47524777903642001</v>
      </c>
      <c r="H772" t="str">
        <f t="shared" ref="H772:H777" si="12">RIGHT(C772,6)</f>
        <v>060309</v>
      </c>
    </row>
    <row r="773" spans="1:8" x14ac:dyDescent="0.3">
      <c r="A773">
        <v>772</v>
      </c>
      <c r="B773" t="s">
        <v>18</v>
      </c>
      <c r="C773">
        <v>13247060403</v>
      </c>
      <c r="D773">
        <v>0.52932300451760095</v>
      </c>
      <c r="E773">
        <v>0.66412882623949698</v>
      </c>
      <c r="F773">
        <v>0.59252555984390598</v>
      </c>
      <c r="G773">
        <v>0.59437821658199197</v>
      </c>
      <c r="H773" t="str">
        <f t="shared" si="12"/>
        <v>060403</v>
      </c>
    </row>
    <row r="774" spans="1:8" x14ac:dyDescent="0.3">
      <c r="A774">
        <v>773</v>
      </c>
      <c r="B774" t="s">
        <v>18</v>
      </c>
      <c r="C774">
        <v>13247060404</v>
      </c>
      <c r="D774">
        <v>0.47812251157720498</v>
      </c>
      <c r="E774">
        <v>0.65826165317135099</v>
      </c>
      <c r="F774">
        <v>0.58666781401160595</v>
      </c>
      <c r="G774">
        <v>0.57235155266128102</v>
      </c>
      <c r="H774" t="str">
        <f t="shared" si="12"/>
        <v>060404</v>
      </c>
    </row>
    <row r="775" spans="1:8" x14ac:dyDescent="0.3">
      <c r="A775">
        <v>774</v>
      </c>
      <c r="B775" t="s">
        <v>18</v>
      </c>
      <c r="C775">
        <v>13247060405</v>
      </c>
      <c r="D775">
        <v>0.63163962201059098</v>
      </c>
      <c r="E775">
        <v>0.76194074489840302</v>
      </c>
      <c r="F775">
        <v>0.75099403341404303</v>
      </c>
      <c r="G775">
        <v>0.72746410162243302</v>
      </c>
      <c r="H775" t="str">
        <f t="shared" si="12"/>
        <v>060405</v>
      </c>
    </row>
    <row r="776" spans="1:8" x14ac:dyDescent="0.3">
      <c r="A776">
        <v>775</v>
      </c>
      <c r="B776" t="s">
        <v>18</v>
      </c>
      <c r="C776">
        <v>13247060406</v>
      </c>
      <c r="D776">
        <v>0.53824831136090001</v>
      </c>
      <c r="E776">
        <v>0.78705483046592795</v>
      </c>
      <c r="F776">
        <v>0.68539441370792498</v>
      </c>
      <c r="G776">
        <v>0.683051654321432</v>
      </c>
      <c r="H776" t="str">
        <f t="shared" si="12"/>
        <v>060406</v>
      </c>
    </row>
    <row r="777" spans="1:8" x14ac:dyDescent="0.3">
      <c r="A777">
        <v>776</v>
      </c>
      <c r="B777" t="s">
        <v>18</v>
      </c>
      <c r="C777">
        <v>13247060407</v>
      </c>
      <c r="D777">
        <v>0.55183923162880499</v>
      </c>
      <c r="E777">
        <v>0.69617436938480604</v>
      </c>
      <c r="F777">
        <v>0.671871396734677</v>
      </c>
      <c r="G777">
        <v>0.64399887571963998</v>
      </c>
      <c r="H777" t="str">
        <f t="shared" si="12"/>
        <v>060407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index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Betty</cp:lastModifiedBy>
  <dcterms:created xsi:type="dcterms:W3CDTF">2018-04-07T03:24:14Z</dcterms:created>
  <dcterms:modified xsi:type="dcterms:W3CDTF">2018-04-07T03:24:15Z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c27fbc61-dc35-46b3-a012-1393f854d3c0</vt:lpwstr>
  </property>
</Properties>
</file>