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NY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Source Sans Pro"/>
      <family val="2"/>
      <sz val="11"/>
    </font>
  </fonts>
  <fills count="3">
    <fill>
      <patternFill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2" pivotButton="0" quotePrefix="0" xfId="0"/>
    <xf numFmtId="0" fontId="2" fillId="0" borderId="0" applyAlignment="1" pivotButton="0" quotePrefix="0" xfId="0">
      <alignment horizontal="left" vertical="center" indent="1"/>
    </xf>
    <xf numFmtId="0" fontId="2" fillId="0" borderId="2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49" fontId="0" fillId="0" borderId="2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3" fillId="0" borderId="2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Mehrish Khan</author>
  </authors>
  <commentList>
    <comment ref="F3" authorId="0" shapeId="0">
      <text>
        <t>Mehrish Khan:
Room 434 (2016)</t>
      </text>
    </comment>
    <comment ref="F10" authorId="0" shapeId="0">
      <text>
        <t xml:space="preserve">Mehrish Khan:
No Room # listed in chambers address
</t>
      </text>
    </comment>
    <comment ref="F11" authorId="0" shapeId="0">
      <text>
        <t>Mehrish Khan:
No Room # listed in chambers address</t>
      </text>
    </comment>
    <comment ref="F13" authorId="0" shapeId="0">
      <text>
        <t>Mehrish Khan:
No Room # listed in chambers address</t>
      </text>
    </comment>
    <comment ref="F15" authorId="0" shapeId="0">
      <text>
        <t>Mehrish Khan:
As of 2020. Alternative: Courtroom 14C</t>
      </text>
    </comment>
    <comment ref="F16" authorId="0" shapeId="0">
      <text>
        <t>Mehrish Khan:
As of 2020. Alternative: Courtroom 11A</t>
      </text>
    </comment>
    <comment ref="F24" authorId="0" shapeId="0">
      <text>
        <t>Mehrish Khan:
No Room # listed in chambers address</t>
      </text>
    </comment>
    <comment ref="F25" authorId="0" shapeId="0">
      <text>
        <t>Mehrish Khan:
No Room # in chambers address</t>
      </text>
    </comment>
    <comment ref="F27" authorId="0" shapeId="0">
      <text>
        <t>Mehrish Khan:
As of 2020. Alternative: 14A</t>
      </text>
    </comment>
    <comment ref="F30" authorId="0" shapeId="0">
      <text>
        <t>Mehrish Khan:
As of 2023. Alternative: Courtroom 24A</t>
      </text>
    </comment>
    <comment ref="F33" authorId="0" shapeId="0">
      <text>
        <t>Mehrish Khan:
No Room # listed in chambers address</t>
      </text>
    </comment>
    <comment ref="F35" authorId="0" shapeId="0">
      <text>
        <t>Mehrish Khan:
No Room # listed in chambers address</t>
      </text>
    </comment>
    <comment ref="F38" authorId="0" shapeId="0">
      <text>
        <t>Mehrish Khan:
Chambers Address (2025): 500 Pearl Street, New York, NY 10007</t>
      </text>
    </comment>
    <comment ref="F39" authorId="0" shapeId="0">
      <text>
        <t>Mehrish Khan:
No Room # listed in chambers address</t>
      </text>
    </comment>
    <comment ref="F45" authorId="0" shapeId="0">
      <text>
        <t>Mehrish Khan:
As of 2020. Alternative: Courtroom 18C</t>
      </text>
    </comment>
    <comment ref="F46" authorId="0" shapeId="0">
      <text>
        <t>Mehrish Khan:
As of 2021. Alternative: Courtroom 26A</t>
      </text>
    </comment>
    <comment ref="D176" authorId="0" shapeId="0">
      <text>
        <t xml:space="preserve">Mehrish Khan:
The addresses like this for ED PA are the judges specific chambers room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0"/>
  <sheetViews>
    <sheetView tabSelected="1" zoomScaleNormal="100" workbookViewId="0">
      <pane ySplit="1" topLeftCell="A497" activePane="bottomLeft" state="frozen"/>
      <selection pane="bottomLeft" activeCell="F534" sqref="F534"/>
    </sheetView>
  </sheetViews>
  <sheetFormatPr baseColWidth="8" defaultRowHeight="15"/>
  <cols>
    <col width="15.7109375" bestFit="1" customWidth="1" min="1" max="1"/>
    <col width="33" customWidth="1" min="2" max="2"/>
    <col width="28.28515625" bestFit="1" customWidth="1" min="3" max="3"/>
    <col width="66.140625" customWidth="1" min="4" max="4"/>
    <col width="44" customWidth="1" min="5" max="5"/>
    <col width="34.85546875" bestFit="1" customWidth="1" min="6" max="6"/>
    <col width="13.42578125" bestFit="1" customWidth="1" min="7" max="7"/>
    <col width="5.7109375" bestFit="1" customWidth="1" min="8" max="8"/>
    <col width="10.85546875" bestFit="1" customWidth="1" style="3" min="9" max="9"/>
    <col width="10.7109375" bestFit="1" customWidth="1" style="3" min="10" max="10"/>
  </cols>
  <sheetData>
    <row r="1" ht="15.75" customHeight="1" thickBot="1">
      <c r="A1" s="1" t="inlineStr">
        <is>
          <t>District</t>
        </is>
      </c>
      <c r="B1" s="1" t="inlineStr">
        <is>
          <t>Judge Title</t>
        </is>
      </c>
      <c r="C1" s="1" t="inlineStr">
        <is>
          <t>Judge Name</t>
        </is>
      </c>
      <c r="D1" s="1" t="inlineStr">
        <is>
          <t>Court</t>
        </is>
      </c>
      <c r="E1" s="1" t="inlineStr">
        <is>
          <t>Court Address</t>
        </is>
      </c>
      <c r="F1" s="1" t="inlineStr">
        <is>
          <t>Court Address 2</t>
        </is>
      </c>
      <c r="G1" s="1" t="inlineStr">
        <is>
          <t>City</t>
        </is>
      </c>
      <c r="H1" s="1" t="inlineStr">
        <is>
          <t>State</t>
        </is>
      </c>
      <c r="I1" s="2" t="inlineStr">
        <is>
          <t>Zip Code</t>
        </is>
      </c>
      <c r="J1" s="2" t="inlineStr">
        <is>
          <t>Circuit No.</t>
        </is>
      </c>
    </row>
    <row r="2">
      <c r="A2" s="6" t="inlineStr">
        <is>
          <t>SDNY</t>
        </is>
      </c>
      <c r="B2" t="inlineStr">
        <is>
          <t>Chief District Judge</t>
        </is>
      </c>
      <c r="C2" t="inlineStr">
        <is>
          <t>Laura Taylor Swain</t>
        </is>
      </c>
      <c r="D2" t="inlineStr">
        <is>
          <t>Daniel Patrick Moynihan United States Courthouse</t>
        </is>
      </c>
      <c r="F2" t="inlineStr">
        <is>
          <t>Room 1650</t>
        </is>
      </c>
      <c r="I2" s="3" t="n"/>
    </row>
    <row r="3">
      <c r="A3" s="6" t="inlineStr">
        <is>
          <t>SDNY</t>
        </is>
      </c>
      <c r="B3" t="inlineStr">
        <is>
          <t>Chief Magistrate Judge</t>
        </is>
      </c>
      <c r="C3" t="inlineStr">
        <is>
          <t>Judith C. McCarthy</t>
        </is>
      </c>
      <c r="D3" t="inlineStr">
        <is>
          <t>The Hon. Charles L. Brieant Jr. Federal Building and United States Courthouse</t>
        </is>
      </c>
      <c r="F3" t="inlineStr">
        <is>
          <t>Courtroom 325</t>
        </is>
      </c>
      <c r="I3" s="3" t="n"/>
    </row>
    <row r="4">
      <c r="A4" s="6" t="inlineStr">
        <is>
          <t>SDNY</t>
        </is>
      </c>
      <c r="B4" t="inlineStr">
        <is>
          <t>District Judge</t>
        </is>
      </c>
      <c r="C4" t="inlineStr">
        <is>
          <t>Ronnie Abrams</t>
        </is>
      </c>
      <c r="D4" t="inlineStr">
        <is>
          <t>Thurgood Marshall United States Courthouse</t>
        </is>
      </c>
      <c r="F4" t="inlineStr">
        <is>
          <t>Room 2203</t>
        </is>
      </c>
      <c r="I4" s="3" t="n"/>
    </row>
    <row r="5">
      <c r="A5" s="6" t="inlineStr">
        <is>
          <t>SDNY</t>
        </is>
      </c>
      <c r="B5" t="inlineStr">
        <is>
          <t>Senior District Judge</t>
        </is>
      </c>
      <c r="C5" t="inlineStr">
        <is>
          <t>Richard M. Berman</t>
        </is>
      </c>
      <c r="D5" t="inlineStr">
        <is>
          <t>Daniel Patrick Moynihan United States Courthouse</t>
        </is>
      </c>
      <c r="F5" t="inlineStr">
        <is>
          <t>Courtroom 17B</t>
        </is>
      </c>
      <c r="I5" s="3" t="n"/>
    </row>
    <row r="6">
      <c r="A6" s="6" t="inlineStr">
        <is>
          <t>SDNY</t>
        </is>
      </c>
      <c r="B6" t="inlineStr">
        <is>
          <t>Senior District Judge</t>
        </is>
      </c>
      <c r="C6" t="inlineStr">
        <is>
          <t>Vincent L. Briccetti</t>
        </is>
      </c>
      <c r="D6" t="inlineStr">
        <is>
          <t>The Hon. Charles L. Brieant Jr. Federal Building and United States Courthouse</t>
        </is>
      </c>
      <c r="F6" t="inlineStr">
        <is>
          <t>Room 630</t>
        </is>
      </c>
      <c r="I6" s="3" t="n"/>
    </row>
    <row r="7">
      <c r="A7" s="6" t="inlineStr">
        <is>
          <t>SDNY</t>
        </is>
      </c>
      <c r="B7" t="inlineStr">
        <is>
          <t>District Judge</t>
        </is>
      </c>
      <c r="C7" t="inlineStr">
        <is>
          <t>Vernon S. Broderick</t>
        </is>
      </c>
      <c r="D7" t="inlineStr">
        <is>
          <t>Thurgood Marshall United States Courthouse</t>
        </is>
      </c>
      <c r="F7" t="inlineStr">
        <is>
          <t>Room 415</t>
        </is>
      </c>
      <c r="I7" s="3" t="n"/>
    </row>
    <row r="8">
      <c r="A8" s="6" t="inlineStr">
        <is>
          <t>SDNY</t>
        </is>
      </c>
      <c r="B8" t="inlineStr">
        <is>
          <t>Senior District Judge</t>
        </is>
      </c>
      <c r="C8" t="inlineStr">
        <is>
          <t>Naomi Reice Buchwald</t>
        </is>
      </c>
      <c r="D8" t="inlineStr">
        <is>
          <t>Daniel Patrick Moynihan United States Courthouse</t>
        </is>
      </c>
      <c r="F8" t="inlineStr">
        <is>
          <t>Room 2270</t>
        </is>
      </c>
      <c r="I8" s="3" t="n"/>
    </row>
    <row r="9">
      <c r="A9" s="6" t="inlineStr">
        <is>
          <t>SDNY</t>
        </is>
      </c>
      <c r="B9" t="inlineStr">
        <is>
          <t>Senior District Judge</t>
        </is>
      </c>
      <c r="C9" t="inlineStr">
        <is>
          <t>Valerie E. Caproni</t>
        </is>
      </c>
      <c r="D9" t="inlineStr">
        <is>
          <t>Daniel Patrick Moynihan United States Courthouse</t>
        </is>
      </c>
      <c r="F9" t="inlineStr">
        <is>
          <t>Chambers 1930</t>
        </is>
      </c>
      <c r="I9" s="3" t="n"/>
    </row>
    <row r="10">
      <c r="A10" s="6" t="inlineStr">
        <is>
          <t>SDNY</t>
        </is>
      </c>
      <c r="B10" t="inlineStr">
        <is>
          <t>District Judge</t>
        </is>
      </c>
      <c r="C10" t="inlineStr">
        <is>
          <t>Andrew L. Carter Jr.</t>
        </is>
      </c>
      <c r="D10" t="inlineStr">
        <is>
          <t>Thurgood Marshall United States Courthouse</t>
        </is>
      </c>
      <c r="F10" t="inlineStr">
        <is>
          <t>Courtroom 444</t>
        </is>
      </c>
      <c r="I10" s="3" t="n"/>
    </row>
    <row r="11">
      <c r="A11" s="6" t="inlineStr">
        <is>
          <t>SDNY</t>
        </is>
      </c>
      <c r="B11" t="inlineStr">
        <is>
          <t>Senior District Judge</t>
        </is>
      </c>
      <c r="C11" t="inlineStr">
        <is>
          <t>P. Kevin Castel</t>
        </is>
      </c>
      <c r="D11" t="inlineStr">
        <is>
          <t>Daniel Patrick Moynihan United States Courthouse</t>
        </is>
      </c>
      <c r="F11" t="inlineStr">
        <is>
          <t>Courtroom 11D</t>
        </is>
      </c>
      <c r="I11" s="3" t="n"/>
    </row>
    <row r="12">
      <c r="A12" s="6" t="inlineStr">
        <is>
          <t>SDNY</t>
        </is>
      </c>
      <c r="B12" t="inlineStr">
        <is>
          <t>District Judge</t>
        </is>
      </c>
      <c r="C12" t="inlineStr">
        <is>
          <t>Jessica G. L. Clarke</t>
        </is>
      </c>
      <c r="D12" t="inlineStr">
        <is>
          <t>The Hon. Charles L. Brieant Jr. Federal Building and United States Courthouse</t>
        </is>
      </c>
      <c r="F12" t="inlineStr">
        <is>
          <t>Chambers 330</t>
        </is>
      </c>
      <c r="I12" s="3" t="n"/>
    </row>
    <row r="13">
      <c r="A13" s="6" t="inlineStr">
        <is>
          <t>SDNY</t>
        </is>
      </c>
      <c r="B13" t="inlineStr">
        <is>
          <t>Senior District Judge</t>
        </is>
      </c>
      <c r="C13" t="inlineStr">
        <is>
          <t>Denise L. Cote</t>
        </is>
      </c>
      <c r="D13" t="inlineStr">
        <is>
          <t>Daniel Patrick Moynihan United States Courthouse</t>
        </is>
      </c>
      <c r="F13" t="inlineStr">
        <is>
          <t>Courtroom 18B</t>
        </is>
      </c>
      <c r="I13" s="3" t="n"/>
    </row>
    <row r="14">
      <c r="A14" s="6" t="inlineStr">
        <is>
          <t>SDNY</t>
        </is>
      </c>
      <c r="B14" t="inlineStr">
        <is>
          <t>District Judge</t>
        </is>
      </c>
      <c r="C14" t="inlineStr">
        <is>
          <t>John P. Cronan</t>
        </is>
      </c>
      <c r="D14" t="inlineStr">
        <is>
          <t>Daniel Patrick Moynihan United States Courthouse</t>
        </is>
      </c>
      <c r="F14" t="inlineStr">
        <is>
          <t>Room 1320</t>
        </is>
      </c>
      <c r="I14" s="3" t="n"/>
    </row>
    <row r="15">
      <c r="A15" s="6" t="inlineStr">
        <is>
          <t>SDNY</t>
        </is>
      </c>
      <c r="B15" t="inlineStr">
        <is>
          <t>Senior District Judge</t>
        </is>
      </c>
      <c r="C15" t="inlineStr">
        <is>
          <t>Paul A. Crotty</t>
        </is>
      </c>
      <c r="D15" t="inlineStr">
        <is>
          <t>Daniel Patrick Moynihan United States Courthouse</t>
        </is>
      </c>
      <c r="F15" t="inlineStr">
        <is>
          <t>Chambers 1350</t>
        </is>
      </c>
      <c r="I15" s="3" t="n"/>
    </row>
    <row r="16">
      <c r="A16" s="6" t="inlineStr">
        <is>
          <t>SDNY</t>
        </is>
      </c>
      <c r="B16" t="inlineStr">
        <is>
          <t>Senior District Judge</t>
        </is>
      </c>
      <c r="C16" t="inlineStr">
        <is>
          <t>George B. Daniels</t>
        </is>
      </c>
      <c r="D16" t="inlineStr">
        <is>
          <t>Daniel Patrick Moynihan United States Courthouse</t>
        </is>
      </c>
      <c r="F16" t="inlineStr">
        <is>
          <t>Room 1310</t>
        </is>
      </c>
      <c r="I16" s="3" t="n"/>
    </row>
    <row r="17">
      <c r="A17" s="6" t="inlineStr">
        <is>
          <t>SDNY</t>
        </is>
      </c>
      <c r="B17" t="inlineStr">
        <is>
          <t>District Judge</t>
        </is>
      </c>
      <c r="C17" t="inlineStr">
        <is>
          <t>Paul A. Engelmayer</t>
        </is>
      </c>
      <c r="D17" t="inlineStr">
        <is>
          <t>Thurgood Marshall United States Courthouse</t>
        </is>
      </c>
      <c r="F17" t="inlineStr">
        <is>
          <t>Room 2201</t>
        </is>
      </c>
      <c r="I17" s="3" t="n"/>
    </row>
    <row r="18">
      <c r="A18" s="6" t="inlineStr">
        <is>
          <t>SDNY</t>
        </is>
      </c>
      <c r="B18" t="inlineStr">
        <is>
          <t>District Judge</t>
        </is>
      </c>
      <c r="C18" t="inlineStr">
        <is>
          <t>Katherine Polk Failla</t>
        </is>
      </c>
      <c r="D18" t="inlineStr">
        <is>
          <t>Thurgood Marshall United States Courthouse</t>
        </is>
      </c>
      <c r="F18" t="inlineStr">
        <is>
          <t>Room 2103</t>
        </is>
      </c>
      <c r="I18" s="3" t="n"/>
    </row>
    <row r="19">
      <c r="A19" s="6" t="inlineStr">
        <is>
          <t>SDNY</t>
        </is>
      </c>
      <c r="B19" t="inlineStr">
        <is>
          <t>District Judge</t>
        </is>
      </c>
      <c r="C19" t="inlineStr">
        <is>
          <t>Jesse M. Furman</t>
        </is>
      </c>
      <c r="D19" t="inlineStr">
        <is>
          <t>Daniel Patrick Moynihan United States Courthouse</t>
        </is>
      </c>
      <c r="F19" t="inlineStr">
        <is>
          <t>Room 2510</t>
        </is>
      </c>
      <c r="I19" s="3" t="n"/>
    </row>
    <row r="20">
      <c r="A20" s="6" t="inlineStr">
        <is>
          <t>SDNY</t>
        </is>
      </c>
      <c r="B20" t="inlineStr">
        <is>
          <t>Senior District Judge</t>
        </is>
      </c>
      <c r="C20" t="inlineStr">
        <is>
          <t>Paul G. Gardephe</t>
        </is>
      </c>
      <c r="D20" t="inlineStr">
        <is>
          <t>Thurgood Marshall United States Courthouse</t>
        </is>
      </c>
      <c r="F20" t="inlineStr">
        <is>
          <t>Room 2104</t>
        </is>
      </c>
      <c r="I20" s="3" t="n"/>
    </row>
    <row r="21">
      <c r="A21" s="6" t="inlineStr">
        <is>
          <t>SDNY</t>
        </is>
      </c>
      <c r="B21" t="inlineStr">
        <is>
          <t>District Judge</t>
        </is>
      </c>
      <c r="C21" t="inlineStr">
        <is>
          <t>Margaret M. Garnett</t>
        </is>
      </c>
      <c r="D21" t="inlineStr">
        <is>
          <t>Thurgood Marshall United States Courthouse</t>
        </is>
      </c>
      <c r="F21" t="inlineStr">
        <is>
          <t>Room 2102</t>
        </is>
      </c>
      <c r="I21" s="3" t="n"/>
    </row>
    <row r="22">
      <c r="A22" s="6" t="inlineStr">
        <is>
          <t>SDNY</t>
        </is>
      </c>
      <c r="B22" t="inlineStr">
        <is>
          <t>District Judge</t>
        </is>
      </c>
      <c r="C22" t="inlineStr">
        <is>
          <t>Philip M. Halpern</t>
        </is>
      </c>
      <c r="D22" t="inlineStr">
        <is>
          <t>The Hon. Charles L. Brieant Jr. Federal Building and United States Courthouse</t>
        </is>
      </c>
      <c r="F22" t="inlineStr">
        <is>
          <t>Room 530</t>
        </is>
      </c>
      <c r="I22" s="3" t="n"/>
    </row>
    <row r="23">
      <c r="A23" s="6" t="inlineStr">
        <is>
          <t>SDNY</t>
        </is>
      </c>
      <c r="B23" t="inlineStr">
        <is>
          <t>Senior District Judge</t>
        </is>
      </c>
      <c r="C23" t="inlineStr">
        <is>
          <t>Alvin K. Hellerstein</t>
        </is>
      </c>
      <c r="D23" t="inlineStr">
        <is>
          <t>Daniel Patrick Moynihan United States Courthouse</t>
        </is>
      </c>
      <c r="F23" t="inlineStr">
        <is>
          <t>Room 1050</t>
        </is>
      </c>
      <c r="I23" s="3" t="n"/>
    </row>
    <row r="24">
      <c r="A24" s="6" t="inlineStr">
        <is>
          <t>SDNY</t>
        </is>
      </c>
      <c r="B24" t="inlineStr">
        <is>
          <t>District Judge</t>
        </is>
      </c>
      <c r="C24" t="inlineStr">
        <is>
          <t>Dale E. Ho</t>
        </is>
      </c>
      <c r="D24" t="inlineStr">
        <is>
          <t>Thurgood Marshall United States Courthouse</t>
        </is>
      </c>
      <c r="F24" t="inlineStr">
        <is>
          <t>Courtroom 905</t>
        </is>
      </c>
      <c r="I24" s="3" t="n"/>
    </row>
    <row r="25">
      <c r="A25" s="6" t="inlineStr">
        <is>
          <t>SDNY</t>
        </is>
      </c>
      <c r="B25" t="inlineStr">
        <is>
          <t>Senior District Judge</t>
        </is>
      </c>
      <c r="C25" t="inlineStr">
        <is>
          <t>Lewis A. Kaplan</t>
        </is>
      </c>
      <c r="D25" t="inlineStr">
        <is>
          <t>Daniel Patrick Moynihan United States Courthouse</t>
        </is>
      </c>
      <c r="F25" t="inlineStr">
        <is>
          <t>Courtroom 21B</t>
        </is>
      </c>
      <c r="I25" s="3" t="n"/>
    </row>
    <row r="26">
      <c r="A26" s="6" t="inlineStr">
        <is>
          <t>SDNY</t>
        </is>
      </c>
      <c r="B26" t="inlineStr">
        <is>
          <t>District Judge</t>
        </is>
      </c>
      <c r="C26" t="inlineStr">
        <is>
          <t>Kenneth M. Karas</t>
        </is>
      </c>
      <c r="D26" t="inlineStr">
        <is>
          <t>The Hon. Charles L. Brieant Jr. Federal Building and United States Courthouse</t>
        </is>
      </c>
      <c r="F26" t="inlineStr">
        <is>
          <t>Chambers 533</t>
        </is>
      </c>
      <c r="I26" s="3" t="n"/>
    </row>
    <row r="27">
      <c r="A27" s="6" t="inlineStr">
        <is>
          <t>SDNY</t>
        </is>
      </c>
      <c r="B27" t="inlineStr">
        <is>
          <t>District Judge</t>
        </is>
      </c>
      <c r="C27" t="inlineStr">
        <is>
          <t>John G. Koeltl</t>
        </is>
      </c>
      <c r="D27" t="inlineStr">
        <is>
          <t>Daniel Patrick Moynihan United States Courthouse</t>
        </is>
      </c>
      <c r="F27" t="inlineStr">
        <is>
          <t>Room 1330</t>
        </is>
      </c>
      <c r="I27" s="3" t="n"/>
    </row>
    <row r="28">
      <c r="A28" s="6" t="inlineStr">
        <is>
          <t>SDNY</t>
        </is>
      </c>
      <c r="B28" t="inlineStr">
        <is>
          <t>District Judge</t>
        </is>
      </c>
      <c r="C28" t="inlineStr">
        <is>
          <t>Lewis J. Liman</t>
        </is>
      </c>
      <c r="D28" t="inlineStr">
        <is>
          <t>Daniel Patrick Moynihan United States Courthouse</t>
        </is>
      </c>
      <c r="F28" t="inlineStr">
        <is>
          <t>Room 701</t>
        </is>
      </c>
      <c r="I28" s="3" t="n"/>
    </row>
    <row r="29">
      <c r="A29" s="6" t="inlineStr">
        <is>
          <t>SDNY</t>
        </is>
      </c>
      <c r="B29" t="inlineStr">
        <is>
          <t>Senior District Judge</t>
        </is>
      </c>
      <c r="C29" t="inlineStr">
        <is>
          <t>Victor Marrero</t>
        </is>
      </c>
      <c r="D29" t="inlineStr">
        <is>
          <t>Daniel Patrick Moynihan United States Courthouse</t>
        </is>
      </c>
      <c r="F29" t="inlineStr">
        <is>
          <t>Suite 1610</t>
        </is>
      </c>
      <c r="I29" s="3" t="n"/>
    </row>
    <row r="30">
      <c r="A30" s="6" t="inlineStr">
        <is>
          <t>SDNY</t>
        </is>
      </c>
      <c r="B30" t="inlineStr">
        <is>
          <t>Senior District Judge</t>
        </is>
      </c>
      <c r="C30" t="inlineStr">
        <is>
          <t>Colleen McMahon</t>
        </is>
      </c>
      <c r="D30" t="inlineStr">
        <is>
          <t>Daniel Patrick Moynihan United States Courthouse</t>
        </is>
      </c>
      <c r="F30" t="inlineStr">
        <is>
          <t>Chambers 2550</t>
        </is>
      </c>
      <c r="I30" s="3" t="n"/>
    </row>
    <row r="31">
      <c r="A31" s="6" t="inlineStr">
        <is>
          <t>SDNY</t>
        </is>
      </c>
      <c r="B31" t="inlineStr">
        <is>
          <t>District Judge</t>
        </is>
      </c>
      <c r="C31" t="inlineStr">
        <is>
          <t>J. Paul Oetken</t>
        </is>
      </c>
      <c r="D31" t="inlineStr">
        <is>
          <t>Thurgood Marshall United States Courthouse</t>
        </is>
      </c>
      <c r="F31" t="inlineStr">
        <is>
          <t>Room 2101</t>
        </is>
      </c>
      <c r="I31" s="3" t="n"/>
    </row>
    <row r="32">
      <c r="A32" s="6" t="inlineStr">
        <is>
          <t>SDNY</t>
        </is>
      </c>
      <c r="B32" t="inlineStr">
        <is>
          <t>Senior District Judge</t>
        </is>
      </c>
      <c r="C32" t="inlineStr">
        <is>
          <t>Loretta A. Preska</t>
        </is>
      </c>
      <c r="D32" t="inlineStr">
        <is>
          <t>Daniel Patrick Moynihan United States Courthouse</t>
        </is>
      </c>
      <c r="F32" t="inlineStr">
        <is>
          <t>Room 2220</t>
        </is>
      </c>
      <c r="I32" s="3" t="n"/>
    </row>
    <row r="33">
      <c r="A33" s="6" t="inlineStr">
        <is>
          <t>SDNY</t>
        </is>
      </c>
      <c r="B33" t="inlineStr">
        <is>
          <t>Senior District Judge</t>
        </is>
      </c>
      <c r="C33" t="inlineStr">
        <is>
          <t>Jed S. Rakoff</t>
        </is>
      </c>
      <c r="D33" t="inlineStr">
        <is>
          <t>Daniel Patrick Moynihan United States Courthouse</t>
        </is>
      </c>
      <c r="F33" t="inlineStr">
        <is>
          <t>Courtroom 14B</t>
        </is>
      </c>
      <c r="I33" s="3" t="n"/>
    </row>
    <row r="34">
      <c r="A34" s="6" t="inlineStr">
        <is>
          <t>SDNY</t>
        </is>
      </c>
      <c r="B34" t="inlineStr">
        <is>
          <t>District Judge</t>
        </is>
      </c>
      <c r="C34" t="inlineStr">
        <is>
          <t>Edgardo Ramos</t>
        </is>
      </c>
      <c r="D34" t="inlineStr">
        <is>
          <t>Thurgood Marshall United States Courthouse</t>
        </is>
      </c>
      <c r="F34" t="inlineStr">
        <is>
          <t>Courtroom 619</t>
        </is>
      </c>
      <c r="I34" s="3" t="n"/>
    </row>
    <row r="35">
      <c r="A35" s="6" t="inlineStr">
        <is>
          <t>SDNY</t>
        </is>
      </c>
      <c r="B35" t="inlineStr">
        <is>
          <t>District Judge</t>
        </is>
      </c>
      <c r="C35" t="inlineStr">
        <is>
          <t>Jennifer H. Rearden</t>
        </is>
      </c>
      <c r="D35" t="inlineStr">
        <is>
          <t>Daniel Patrick Moynihan United States Courthouse</t>
        </is>
      </c>
      <c r="F35" t="inlineStr">
        <is>
          <t>Courtroom 12B</t>
        </is>
      </c>
      <c r="I35" s="3" t="n"/>
    </row>
    <row r="36">
      <c r="A36" s="6" t="inlineStr">
        <is>
          <t>SDNY</t>
        </is>
      </c>
      <c r="B36" t="inlineStr">
        <is>
          <t>District Judge</t>
        </is>
      </c>
      <c r="C36" t="inlineStr">
        <is>
          <t>Jennifer L. Rochon</t>
        </is>
      </c>
      <c r="D36" t="inlineStr">
        <is>
          <t>Daniel Patrick Moynihan United States Courthouse</t>
        </is>
      </c>
      <c r="F36" t="inlineStr">
        <is>
          <t>Room 1920</t>
        </is>
      </c>
      <c r="I36" s="3" t="n"/>
    </row>
    <row r="37">
      <c r="A37" s="6" t="inlineStr">
        <is>
          <t>SDNY</t>
        </is>
      </c>
      <c r="B37" t="inlineStr">
        <is>
          <t>District Judge</t>
        </is>
      </c>
      <c r="C37" t="inlineStr">
        <is>
          <t>Nelson S. Román</t>
        </is>
      </c>
      <c r="D37" t="inlineStr">
        <is>
          <t>The Hon. Charles L. Brieant Jr. Federal Building and United States Courthouse</t>
        </is>
      </c>
      <c r="F37" t="inlineStr">
        <is>
          <t>Courtroom 218</t>
        </is>
      </c>
      <c r="I37" s="3" t="n"/>
    </row>
    <row r="38">
      <c r="A38" s="6" t="inlineStr">
        <is>
          <t>SDNY</t>
        </is>
      </c>
      <c r="B38" t="inlineStr">
        <is>
          <t>Senior District Judge</t>
        </is>
      </c>
      <c r="C38" t="inlineStr">
        <is>
          <t>Lorna G. Schofield</t>
        </is>
      </c>
      <c r="D38" t="inlineStr">
        <is>
          <t>Thurgood Marshall United States Courthouse</t>
        </is>
      </c>
      <c r="F38" t="inlineStr">
        <is>
          <t>Courtroom 1106</t>
        </is>
      </c>
      <c r="I38" s="3" t="n"/>
    </row>
    <row r="39">
      <c r="A39" s="6" t="inlineStr">
        <is>
          <t>SDNY</t>
        </is>
      </c>
      <c r="B39" t="inlineStr">
        <is>
          <t>Senior District Judge</t>
        </is>
      </c>
      <c r="C39" t="inlineStr">
        <is>
          <t>Cathy Seibel</t>
        </is>
      </c>
      <c r="D39" t="inlineStr">
        <is>
          <t>The Hon. Charles L. Brieant Jr. Federal Building and United States Courthouse</t>
        </is>
      </c>
      <c r="F39" t="inlineStr">
        <is>
          <t>Courtroom 621</t>
        </is>
      </c>
      <c r="I39" s="3" t="n"/>
    </row>
    <row r="40">
      <c r="A40" s="6" t="inlineStr">
        <is>
          <t>SDNY</t>
        </is>
      </c>
      <c r="B40" t="inlineStr">
        <is>
          <t>Senior District Judge</t>
        </is>
      </c>
      <c r="C40" t="inlineStr">
        <is>
          <t>Louis L. Stanton</t>
        </is>
      </c>
      <c r="D40" t="inlineStr">
        <is>
          <t>Daniel Patrick Moynihan United States Courthouse</t>
        </is>
      </c>
      <c r="F40" t="inlineStr">
        <is>
          <t>Courtroom 21C</t>
        </is>
      </c>
      <c r="I40" s="3" t="n"/>
    </row>
    <row r="41">
      <c r="A41" s="6" t="inlineStr">
        <is>
          <t>SDNY</t>
        </is>
      </c>
      <c r="B41" t="inlineStr">
        <is>
          <t>Senior District Judge</t>
        </is>
      </c>
      <c r="C41" t="inlineStr">
        <is>
          <t>Sidney H. Stein</t>
        </is>
      </c>
      <c r="D41" t="inlineStr">
        <is>
          <t>Daniel Patrick Moynihan United States Courthouse</t>
        </is>
      </c>
      <c r="F41" t="inlineStr">
        <is>
          <t>Room 1940</t>
        </is>
      </c>
      <c r="I41" s="3" t="n"/>
    </row>
    <row r="42">
      <c r="A42" s="6" t="inlineStr">
        <is>
          <t>SDNY</t>
        </is>
      </c>
      <c r="B42" t="inlineStr">
        <is>
          <t>District Judge</t>
        </is>
      </c>
      <c r="C42" t="inlineStr">
        <is>
          <t>Arun Subramanian</t>
        </is>
      </c>
      <c r="D42" t="inlineStr">
        <is>
          <t>Daniel Patrick Moynihan United States Courthouse</t>
        </is>
      </c>
      <c r="F42" t="inlineStr">
        <is>
          <t>Courtroom 15A</t>
        </is>
      </c>
      <c r="I42" s="3" t="n"/>
    </row>
    <row r="43">
      <c r="A43" s="6" t="inlineStr">
        <is>
          <t>SDNY</t>
        </is>
      </c>
      <c r="B43" t="inlineStr">
        <is>
          <t>District Judge</t>
        </is>
      </c>
      <c r="C43" t="inlineStr">
        <is>
          <t>Analisa Torres</t>
        </is>
      </c>
      <c r="D43" t="inlineStr">
        <is>
          <t>Daniel Patrick Moynihan United States Courthouse</t>
        </is>
      </c>
      <c r="F43" t="inlineStr">
        <is>
          <t>Room 2210</t>
        </is>
      </c>
      <c r="I43" s="3" t="n"/>
    </row>
    <row r="44">
      <c r="A44" s="6" t="inlineStr">
        <is>
          <t>SDNY</t>
        </is>
      </c>
      <c r="B44" t="inlineStr">
        <is>
          <t>District Judge</t>
        </is>
      </c>
      <c r="C44" t="inlineStr">
        <is>
          <t>Jeannette A. Vargas</t>
        </is>
      </c>
      <c r="D44" t="inlineStr">
        <is>
          <t>Daniel Patrick Moynihan United States Courthouse</t>
        </is>
      </c>
      <c r="F44" t="inlineStr">
        <is>
          <t>Room 703</t>
        </is>
      </c>
      <c r="I44" s="3" t="n"/>
    </row>
    <row r="45">
      <c r="A45" s="6" t="inlineStr">
        <is>
          <t>SDNY</t>
        </is>
      </c>
      <c r="B45" t="inlineStr">
        <is>
          <t>District Judge</t>
        </is>
      </c>
      <c r="C45" t="inlineStr">
        <is>
          <t>Mary Kay Vyskocil</t>
        </is>
      </c>
      <c r="D45" t="inlineStr">
        <is>
          <t>Daniel Patrick Moynihan United States Courthouse</t>
        </is>
      </c>
      <c r="F45" t="inlineStr">
        <is>
          <t>Room 2230</t>
        </is>
      </c>
      <c r="I45" s="3" t="n"/>
    </row>
    <row r="46">
      <c r="A46" s="6" t="inlineStr">
        <is>
          <t>SDNY</t>
        </is>
      </c>
      <c r="B46" t="inlineStr">
        <is>
          <t>Senior District Judge</t>
        </is>
      </c>
      <c r="C46" t="inlineStr">
        <is>
          <t>Kimba M. Wood</t>
        </is>
      </c>
      <c r="D46" t="inlineStr">
        <is>
          <t>Daniel Patrick Moynihan United States Courthouse</t>
        </is>
      </c>
      <c r="F46" t="inlineStr">
        <is>
          <t>Room 2540</t>
        </is>
      </c>
      <c r="I46" s="3" t="n"/>
    </row>
    <row r="47">
      <c r="A47" s="6" t="inlineStr">
        <is>
          <t>SDNY</t>
        </is>
      </c>
      <c r="B47" t="inlineStr">
        <is>
          <t>District Judge</t>
        </is>
      </c>
      <c r="C47" t="inlineStr">
        <is>
          <t>Gregory H. Woods</t>
        </is>
      </c>
      <c r="D47" t="inlineStr">
        <is>
          <t>Daniel Patrick Moynihan United States Courthouse</t>
        </is>
      </c>
      <c r="F47" t="inlineStr">
        <is>
          <t>Room 2260</t>
        </is>
      </c>
      <c r="I47" s="3" t="n"/>
    </row>
    <row r="48">
      <c r="A48" s="6" t="inlineStr">
        <is>
          <t>SDNY</t>
        </is>
      </c>
      <c r="B48" t="inlineStr">
        <is>
          <t>Magistrate Judge</t>
        </is>
      </c>
      <c r="C48" t="inlineStr">
        <is>
          <t>Stewart D. Aaron</t>
        </is>
      </c>
      <c r="D48" t="inlineStr">
        <is>
          <t>Daniel Patrick Moynihan United States Courthouse</t>
        </is>
      </c>
      <c r="F48" t="inlineStr">
        <is>
          <t>Room 1970</t>
        </is>
      </c>
      <c r="I48" s="3" t="n"/>
    </row>
    <row r="49">
      <c r="A49" s="6" t="inlineStr">
        <is>
          <t>SDNY</t>
        </is>
      </c>
      <c r="B49" t="inlineStr">
        <is>
          <t>Magistrate Judge</t>
        </is>
      </c>
      <c r="C49" t="inlineStr">
        <is>
          <t>Kim P. Berg</t>
        </is>
      </c>
      <c r="D49" t="inlineStr">
        <is>
          <t>United States Courthouse</t>
        </is>
      </c>
      <c r="E49" t="inlineStr">
        <is>
          <t>355 Main Street</t>
        </is>
      </c>
      <c r="G49" t="inlineStr">
        <is>
          <t>Poughkeepsie</t>
        </is>
      </c>
      <c r="H49" t="inlineStr">
        <is>
          <t>NY</t>
        </is>
      </c>
      <c r="I49" s="4" t="inlineStr">
        <is>
          <t>12601</t>
        </is>
      </c>
    </row>
    <row r="50">
      <c r="A50" s="6" t="inlineStr">
        <is>
          <t>SDNY</t>
        </is>
      </c>
      <c r="B50" t="inlineStr">
        <is>
          <t>Magistrate Judge</t>
        </is>
      </c>
      <c r="C50" t="inlineStr">
        <is>
          <t>Sarah L. Cave</t>
        </is>
      </c>
      <c r="D50" t="inlineStr">
        <is>
          <t>Daniel Patrick Moynihan United States Courthouse</t>
        </is>
      </c>
      <c r="F50" t="inlineStr">
        <is>
          <t>Courtroom 18A</t>
        </is>
      </c>
      <c r="I50" s="3" t="n"/>
    </row>
    <row r="51">
      <c r="A51" s="6" t="inlineStr">
        <is>
          <t>SDNY</t>
        </is>
      </c>
      <c r="B51" t="inlineStr">
        <is>
          <t>Magistrate Judge</t>
        </is>
      </c>
      <c r="C51" t="inlineStr">
        <is>
          <t>Valerie Figueredo</t>
        </is>
      </c>
      <c r="D51" t="inlineStr">
        <is>
          <t>Daniel Patrick Moynihan United States Courthouse</t>
        </is>
      </c>
      <c r="F51" t="inlineStr">
        <is>
          <t>Room 1660</t>
        </is>
      </c>
      <c r="I51" s="3" t="n"/>
    </row>
    <row r="52">
      <c r="A52" s="6" t="inlineStr">
        <is>
          <t>SDNY</t>
        </is>
      </c>
      <c r="B52" t="inlineStr">
        <is>
          <t>Magistrate Judge</t>
        </is>
      </c>
      <c r="C52" t="inlineStr">
        <is>
          <t>Gabriel W. Gorenstein</t>
        </is>
      </c>
      <c r="D52" t="inlineStr">
        <is>
          <t>Thurgood Marshall United States Courthouse</t>
        </is>
      </c>
      <c r="F52" t="inlineStr">
        <is>
          <t>Courtroom 519</t>
        </is>
      </c>
      <c r="I52" s="3" t="n"/>
    </row>
    <row r="53">
      <c r="A53" s="6" t="inlineStr">
        <is>
          <t>SDNY</t>
        </is>
      </c>
      <c r="B53" t="inlineStr">
        <is>
          <t>Magistrate Judge</t>
        </is>
      </c>
      <c r="C53" t="inlineStr">
        <is>
          <t>Gary R. Jones</t>
        </is>
      </c>
      <c r="D53" t="inlineStr">
        <is>
          <t>United States Courthouse</t>
        </is>
      </c>
      <c r="E53" t="inlineStr">
        <is>
          <t>401 SE First Avenue</t>
        </is>
      </c>
      <c r="F53" t="inlineStr">
        <is>
          <t>Suite 383</t>
        </is>
      </c>
      <c r="G53" t="inlineStr">
        <is>
          <t>Gainesville</t>
        </is>
      </c>
      <c r="H53" t="inlineStr">
        <is>
          <t>FL</t>
        </is>
      </c>
      <c r="I53" s="4" t="inlineStr">
        <is>
          <t>32653</t>
        </is>
      </c>
    </row>
    <row r="54">
      <c r="A54" s="6" t="inlineStr">
        <is>
          <t>SDNY</t>
        </is>
      </c>
      <c r="B54" t="inlineStr">
        <is>
          <t>Magistrate Judge</t>
        </is>
      </c>
      <c r="C54" t="inlineStr">
        <is>
          <t>Andrew E. Krause</t>
        </is>
      </c>
      <c r="D54" t="inlineStr">
        <is>
          <t>The Hon. Charles L. Brieant Jr. Federal Building and United States Courthouse</t>
        </is>
      </c>
      <c r="I54" s="3" t="n"/>
    </row>
    <row r="55">
      <c r="A55" s="6" t="inlineStr">
        <is>
          <t>SDNY</t>
        </is>
      </c>
      <c r="B55" t="inlineStr">
        <is>
          <t>Magistrate Judge</t>
        </is>
      </c>
      <c r="C55" t="inlineStr">
        <is>
          <t>Robert W. Lehrburger</t>
        </is>
      </c>
      <c r="D55" t="inlineStr">
        <is>
          <t>Daniel Patrick Moynihan United States Courthouse</t>
        </is>
      </c>
      <c r="F55" t="inlineStr">
        <is>
          <t>Room 1960</t>
        </is>
      </c>
      <c r="I55" s="3" t="n"/>
    </row>
    <row r="56">
      <c r="A56" s="6" t="inlineStr">
        <is>
          <t>SDNY</t>
        </is>
      </c>
      <c r="B56" t="inlineStr">
        <is>
          <t>Magistrate Judge</t>
        </is>
      </c>
      <c r="C56" t="inlineStr">
        <is>
          <t>Barbara Moses</t>
        </is>
      </c>
      <c r="D56" t="inlineStr">
        <is>
          <t>Daniel Patrick Moynihan United States Courthouse</t>
        </is>
      </c>
      <c r="F56" t="inlineStr">
        <is>
          <t>Room 740</t>
        </is>
      </c>
      <c r="I56" s="3" t="n"/>
    </row>
    <row r="57">
      <c r="A57" s="6" t="inlineStr">
        <is>
          <t>SDNY</t>
        </is>
      </c>
      <c r="B57" t="inlineStr">
        <is>
          <t>Magistrate Judge</t>
        </is>
      </c>
      <c r="C57" t="inlineStr">
        <is>
          <t>Sarah Netburn</t>
        </is>
      </c>
      <c r="D57" t="inlineStr">
        <is>
          <t>Thurgood Marshall United States Courthouse</t>
        </is>
      </c>
      <c r="F57" t="inlineStr">
        <is>
          <t>Room 430</t>
        </is>
      </c>
      <c r="I57" s="3" t="n"/>
    </row>
    <row r="58">
      <c r="A58" s="6" t="inlineStr">
        <is>
          <t>SDNY</t>
        </is>
      </c>
      <c r="B58" t="inlineStr">
        <is>
          <t>Magistrate Judge</t>
        </is>
      </c>
      <c r="C58" t="inlineStr">
        <is>
          <t>Katharine H. Parker</t>
        </is>
      </c>
      <c r="D58" t="inlineStr">
        <is>
          <t>Daniel Patrick Moynihan United States Courthouse</t>
        </is>
      </c>
      <c r="F58" t="inlineStr">
        <is>
          <t>Courtroom 17D</t>
        </is>
      </c>
      <c r="I58" s="3" t="n"/>
    </row>
    <row r="59">
      <c r="A59" s="6" t="inlineStr">
        <is>
          <t>SDNY</t>
        </is>
      </c>
      <c r="B59" t="inlineStr">
        <is>
          <t>Magistrate Judge</t>
        </is>
      </c>
      <c r="C59" t="inlineStr">
        <is>
          <t>Victoria Reznik</t>
        </is>
      </c>
      <c r="D59" t="inlineStr">
        <is>
          <t>The Hon. Charles L. Brieant Jr. Federal Building and United States Courthouse</t>
        </is>
      </c>
      <c r="F59" t="inlineStr">
        <is>
          <t>Courtroom 420</t>
        </is>
      </c>
      <c r="I59" s="3" t="n"/>
    </row>
    <row r="60">
      <c r="A60" s="6" t="inlineStr">
        <is>
          <t>SDNY</t>
        </is>
      </c>
      <c r="B60" t="inlineStr">
        <is>
          <t>Magistrate Judge</t>
        </is>
      </c>
      <c r="C60" t="inlineStr">
        <is>
          <t>Henry J. Ricardo</t>
        </is>
      </c>
      <c r="D60" t="inlineStr">
        <is>
          <t>Daniel Patrick Moynihan United States Courthouse</t>
        </is>
      </c>
      <c r="F60" t="inlineStr">
        <is>
          <t>Room 21D</t>
        </is>
      </c>
      <c r="I60" s="3" t="n"/>
    </row>
    <row r="61">
      <c r="A61" s="6" t="inlineStr">
        <is>
          <t>SDNY</t>
        </is>
      </c>
      <c r="B61" t="inlineStr">
        <is>
          <t>Magistrate Judge</t>
        </is>
      </c>
      <c r="C61" t="inlineStr">
        <is>
          <t>Gary Stein</t>
        </is>
      </c>
      <c r="D61" t="inlineStr">
        <is>
          <t>Daniel Patrick Moynihan United States Courthouse</t>
        </is>
      </c>
      <c r="F61" t="inlineStr">
        <is>
          <t>Courtroom 9A</t>
        </is>
      </c>
      <c r="I61" s="3" t="n"/>
    </row>
    <row r="62">
      <c r="A62" s="6" t="inlineStr">
        <is>
          <t>SDNY</t>
        </is>
      </c>
      <c r="B62" t="inlineStr">
        <is>
          <t>Magistrate Judge</t>
        </is>
      </c>
      <c r="C62" t="inlineStr">
        <is>
          <t>Robyn F. Tarnofsky</t>
        </is>
      </c>
      <c r="D62" t="inlineStr">
        <is>
          <t>Daniel Patrick Moynihan United States Courthouse</t>
        </is>
      </c>
      <c r="F62" t="inlineStr">
        <is>
          <t>Room 910</t>
        </is>
      </c>
      <c r="I62" s="3" t="n"/>
    </row>
    <row r="63">
      <c r="A63" s="6" t="inlineStr">
        <is>
          <t>SDNY</t>
        </is>
      </c>
      <c r="B63" t="inlineStr">
        <is>
          <t>Magistrate Judge</t>
        </is>
      </c>
      <c r="C63" t="inlineStr">
        <is>
          <t>Ona T. Wang</t>
        </is>
      </c>
      <c r="D63" t="inlineStr">
        <is>
          <t>Daniel Patrick Moynihan United States Courthouse</t>
        </is>
      </c>
      <c r="F63" t="inlineStr">
        <is>
          <t>Courtroom 20D</t>
        </is>
      </c>
      <c r="I63" s="3" t="n"/>
    </row>
    <row r="64" customFormat="1" s="5">
      <c r="A64" s="7" t="inlineStr">
        <is>
          <t>SDNY</t>
        </is>
      </c>
      <c r="B64" s="5" t="inlineStr">
        <is>
          <t>Magistrate Judge</t>
        </is>
      </c>
      <c r="C64" s="5" t="inlineStr">
        <is>
          <t>Jennifer E. Willis</t>
        </is>
      </c>
      <c r="D64" s="5" t="inlineStr">
        <is>
          <t>Thurgood Marshall United States Courthouse</t>
        </is>
      </c>
      <c r="E64" s="5" t="n"/>
      <c r="F64" s="5" t="inlineStr">
        <is>
          <t>Courtroom 228</t>
        </is>
      </c>
      <c r="G64" s="5" t="n"/>
      <c r="H64" s="5" t="n"/>
      <c r="I64" s="8" t="n"/>
      <c r="J64" s="8" t="n"/>
    </row>
    <row r="65">
      <c r="A65" s="6" t="inlineStr">
        <is>
          <t>EDNY</t>
        </is>
      </c>
      <c r="B65" t="inlineStr">
        <is>
          <t>Chief District Judge</t>
        </is>
      </c>
      <c r="C65" t="inlineStr">
        <is>
          <t>Margo K. Brodie</t>
        </is>
      </c>
      <c r="D65" t="inlineStr">
        <is>
          <t>United States District Court for the New York Eastern District</t>
        </is>
      </c>
      <c r="F65" t="inlineStr">
        <is>
          <t>N 626</t>
        </is>
      </c>
      <c r="I65" s="3" t="n"/>
    </row>
    <row r="66">
      <c r="A66" s="6" t="inlineStr">
        <is>
          <t>EDNY</t>
        </is>
      </c>
      <c r="B66" t="inlineStr">
        <is>
          <t>Senior District Judge</t>
        </is>
      </c>
      <c r="C66" t="inlineStr">
        <is>
          <t>Carol Bagley Amon</t>
        </is>
      </c>
      <c r="D66" t="inlineStr">
        <is>
          <t>United States District Court for the New York Eastern District</t>
        </is>
      </c>
      <c r="F66" t="inlineStr">
        <is>
          <t>Courtroom 10D South</t>
        </is>
      </c>
      <c r="I66" s="3" t="n"/>
    </row>
    <row r="67">
      <c r="A67" s="6" t="inlineStr">
        <is>
          <t>EDNY</t>
        </is>
      </c>
      <c r="B67" t="inlineStr">
        <is>
          <t>Senior District Judge</t>
        </is>
      </c>
      <c r="C67" t="inlineStr">
        <is>
          <t>Joan M. Azrack</t>
        </is>
      </c>
      <c r="D67" t="inlineStr">
        <is>
          <t>United States District Court for the New York Eastern District</t>
        </is>
      </c>
      <c r="F67" t="inlineStr">
        <is>
          <t>Courtroom 8D South</t>
        </is>
      </c>
      <c r="I67" s="3" t="n"/>
    </row>
    <row r="68">
      <c r="A68" s="6" t="inlineStr">
        <is>
          <t>EDNY</t>
        </is>
      </c>
      <c r="B68" t="inlineStr">
        <is>
          <t>Senior District Judge</t>
        </is>
      </c>
      <c r="C68" t="inlineStr">
        <is>
          <t>Frederic Block</t>
        </is>
      </c>
      <c r="D68" t="inlineStr">
        <is>
          <t>United States District Court for the New York Eastern District</t>
        </is>
      </c>
      <c r="F68" t="inlineStr">
        <is>
          <t>Courtroom 10C South</t>
        </is>
      </c>
      <c r="I68" s="3" t="n"/>
    </row>
    <row r="69">
      <c r="A69" s="6" t="inlineStr">
        <is>
          <t>EDNY</t>
        </is>
      </c>
      <c r="B69" t="inlineStr">
        <is>
          <t>District Judge</t>
        </is>
      </c>
      <c r="C69" t="inlineStr">
        <is>
          <t>Gary R. Brown</t>
        </is>
      </c>
      <c r="D69" t="inlineStr">
        <is>
          <t>United States District Court for the New York Eastern District (Central Islip)</t>
        </is>
      </c>
      <c r="F69" t="inlineStr">
        <is>
          <t>Courtroom 940</t>
        </is>
      </c>
      <c r="I69" s="3" t="n"/>
    </row>
    <row r="70">
      <c r="A70" s="6" t="inlineStr">
        <is>
          <t>EDNY</t>
        </is>
      </c>
      <c r="B70" t="inlineStr">
        <is>
          <t>District Judge</t>
        </is>
      </c>
      <c r="C70" t="inlineStr">
        <is>
          <t>Sanket J. Bulsara</t>
        </is>
      </c>
      <c r="D70" t="inlineStr">
        <is>
          <t>United States District Court for the New York Eastern District (Central Islip)</t>
        </is>
      </c>
      <c r="F70" t="inlineStr">
        <is>
          <t>Courtroom 930</t>
        </is>
      </c>
      <c r="I70" s="3" t="n"/>
    </row>
    <row r="71">
      <c r="A71" s="6" t="inlineStr">
        <is>
          <t>EDNY</t>
        </is>
      </c>
      <c r="B71" t="inlineStr">
        <is>
          <t>District Judge</t>
        </is>
      </c>
      <c r="C71" t="inlineStr">
        <is>
          <t>Pamela K. Chen</t>
        </is>
      </c>
      <c r="D71" t="inlineStr">
        <is>
          <t>United States District Court for the New York Eastern District</t>
        </is>
      </c>
      <c r="F71" t="inlineStr">
        <is>
          <t>N 631</t>
        </is>
      </c>
      <c r="I71" s="3" t="n"/>
    </row>
    <row r="72">
      <c r="A72" s="6" t="inlineStr">
        <is>
          <t>EDNY</t>
        </is>
      </c>
      <c r="B72" t="inlineStr">
        <is>
          <t>District Judge</t>
        </is>
      </c>
      <c r="C72" t="inlineStr">
        <is>
          <t>Nusrat J. Choudhury</t>
        </is>
      </c>
      <c r="D72" t="inlineStr">
        <is>
          <t>United States District Court for the New York Eastern District (Central Islip)</t>
        </is>
      </c>
      <c r="F72" t="inlineStr">
        <is>
          <t>Courtroom 1040</t>
        </is>
      </c>
      <c r="I72" s="3" t="n"/>
    </row>
    <row r="73">
      <c r="A73" s="6" t="inlineStr">
        <is>
          <t>EDNY</t>
        </is>
      </c>
      <c r="B73" t="inlineStr">
        <is>
          <t>Senior District Judge</t>
        </is>
      </c>
      <c r="C73" t="inlineStr">
        <is>
          <t>Brian M. Cogan</t>
        </is>
      </c>
      <c r="D73" t="inlineStr">
        <is>
          <t>United States District Court for the New York Eastern District</t>
        </is>
      </c>
      <c r="F73" t="inlineStr">
        <is>
          <t>Room 10A South</t>
        </is>
      </c>
      <c r="I73" s="3" t="n"/>
    </row>
    <row r="74">
      <c r="A74" s="6" t="inlineStr">
        <is>
          <t>EDNY</t>
        </is>
      </c>
      <c r="B74" t="inlineStr">
        <is>
          <t>District Judge</t>
        </is>
      </c>
      <c r="C74" t="inlineStr">
        <is>
          <t>LaShann DeArcy Hall</t>
        </is>
      </c>
      <c r="D74" t="inlineStr">
        <is>
          <t>United States District Court for the New York Eastern District</t>
        </is>
      </c>
      <c r="F74" t="inlineStr">
        <is>
          <t>Courtroom 4H North</t>
        </is>
      </c>
      <c r="I74" s="3" t="n"/>
    </row>
    <row r="75">
      <c r="A75" s="6" t="inlineStr">
        <is>
          <t>EDNY</t>
        </is>
      </c>
      <c r="B75" t="inlineStr">
        <is>
          <t>Senior District Judge</t>
        </is>
      </c>
      <c r="C75" t="inlineStr">
        <is>
          <t>Raymond J. Dearie</t>
        </is>
      </c>
      <c r="D75" t="inlineStr">
        <is>
          <t>United States District Court for the New York Eastern District</t>
        </is>
      </c>
      <c r="I75" s="3" t="n"/>
    </row>
    <row r="76">
      <c r="A76" s="6" t="inlineStr">
        <is>
          <t>EDNY</t>
        </is>
      </c>
      <c r="B76" t="inlineStr">
        <is>
          <t>District Judge</t>
        </is>
      </c>
      <c r="C76" t="inlineStr">
        <is>
          <t>Ann M. Donnelly</t>
        </is>
      </c>
      <c r="D76" t="inlineStr">
        <is>
          <t>United States District Court for the New York Eastern District</t>
        </is>
      </c>
      <c r="F76" t="inlineStr">
        <is>
          <t>N 415</t>
        </is>
      </c>
      <c r="I76" s="3" t="n"/>
    </row>
    <row r="77">
      <c r="A77" s="6" t="inlineStr">
        <is>
          <t>EDNY</t>
        </is>
      </c>
      <c r="B77" t="inlineStr">
        <is>
          <t>Senior District Judge</t>
        </is>
      </c>
      <c r="C77" t="inlineStr">
        <is>
          <t>Nicholas G. Garaufis</t>
        </is>
      </c>
      <c r="D77" t="inlineStr">
        <is>
          <t>United States District Court for the New York Eastern District</t>
        </is>
      </c>
      <c r="F77" t="inlineStr">
        <is>
          <t>Courtroom 10B S</t>
        </is>
      </c>
      <c r="I77" s="3" t="n"/>
    </row>
    <row r="78">
      <c r="A78" s="6" t="inlineStr">
        <is>
          <t>EDNY</t>
        </is>
      </c>
      <c r="B78" t="inlineStr">
        <is>
          <t>Senior District Judge</t>
        </is>
      </c>
      <c r="C78" t="inlineStr">
        <is>
          <t>Nina Gershon</t>
        </is>
      </c>
      <c r="D78" t="inlineStr">
        <is>
          <t>United States District Court for the New York Eastern District</t>
        </is>
      </c>
      <c r="F78" t="inlineStr">
        <is>
          <t>Courtroom 6D S</t>
        </is>
      </c>
      <c r="I78" s="3" t="n"/>
    </row>
    <row r="79">
      <c r="A79" s="6" t="inlineStr">
        <is>
          <t>EDNY</t>
        </is>
      </c>
      <c r="B79" t="inlineStr">
        <is>
          <t>Senior District Judge</t>
        </is>
      </c>
      <c r="C79" t="inlineStr">
        <is>
          <t>I. Leo Glasser</t>
        </is>
      </c>
      <c r="D79" t="inlineStr">
        <is>
          <t>United States District Court for the New York Eastern District</t>
        </is>
      </c>
      <c r="F79" t="inlineStr">
        <is>
          <t>Room 921 South</t>
        </is>
      </c>
      <c r="I79" s="3" t="n"/>
    </row>
    <row r="80">
      <c r="A80" s="6" t="inlineStr">
        <is>
          <t>EDNY</t>
        </is>
      </c>
      <c r="B80" t="inlineStr">
        <is>
          <t>District Judge</t>
        </is>
      </c>
      <c r="C80" t="inlineStr">
        <is>
          <t>Hector Gonzalez</t>
        </is>
      </c>
      <c r="D80" t="inlineStr">
        <is>
          <t>United States District Court for the New York Eastern District</t>
        </is>
      </c>
      <c r="F80" t="inlineStr">
        <is>
          <t>Courtroom 6A South</t>
        </is>
      </c>
      <c r="I80" s="3" t="n"/>
    </row>
    <row r="81">
      <c r="A81" s="6" t="inlineStr">
        <is>
          <t>EDNY</t>
        </is>
      </c>
      <c r="B81" t="inlineStr">
        <is>
          <t>District Judge</t>
        </is>
      </c>
      <c r="C81" t="inlineStr">
        <is>
          <t>Diane Gujarati</t>
        </is>
      </c>
      <c r="D81" t="inlineStr">
        <is>
          <t>United States District Court for the New York Eastern District</t>
        </is>
      </c>
      <c r="F81" t="inlineStr">
        <is>
          <t>Courtroom 4B South</t>
        </is>
      </c>
      <c r="I81" s="3" t="n"/>
    </row>
    <row r="82">
      <c r="A82" s="6" t="inlineStr">
        <is>
          <t>EDNY</t>
        </is>
      </c>
      <c r="B82" t="inlineStr">
        <is>
          <t>Senior District Judge</t>
        </is>
      </c>
      <c r="C82" t="inlineStr">
        <is>
          <t>Dora L. Irizarry</t>
        </is>
      </c>
      <c r="D82" t="inlineStr">
        <is>
          <t>United States District Court for the New York Eastern District</t>
        </is>
      </c>
      <c r="F82" t="inlineStr">
        <is>
          <t>Courtroom 4A S</t>
        </is>
      </c>
      <c r="I82" s="3" t="n"/>
    </row>
    <row r="83">
      <c r="A83" s="6" t="inlineStr">
        <is>
          <t>EDNY</t>
        </is>
      </c>
      <c r="B83" t="inlineStr">
        <is>
          <t>District Judge</t>
        </is>
      </c>
      <c r="C83" t="inlineStr">
        <is>
          <t>Eric R. Komitee</t>
        </is>
      </c>
      <c r="D83" t="inlineStr">
        <is>
          <t>United States District Court for the New York Eastern District</t>
        </is>
      </c>
      <c r="F83" t="inlineStr">
        <is>
          <t>Courtroom 6G N</t>
        </is>
      </c>
      <c r="I83" s="3" t="n"/>
    </row>
    <row r="84">
      <c r="A84" s="6" t="inlineStr">
        <is>
          <t>EDNY</t>
        </is>
      </c>
      <c r="B84" t="inlineStr">
        <is>
          <t>Senior District Judge</t>
        </is>
      </c>
      <c r="C84" t="inlineStr">
        <is>
          <t>Edward R. Korman</t>
        </is>
      </c>
      <c r="D84" t="inlineStr">
        <is>
          <t>United States District Court for the New York Eastern District</t>
        </is>
      </c>
      <c r="F84" t="inlineStr">
        <is>
          <t>Courtroom 8A South</t>
        </is>
      </c>
      <c r="I84" s="3" t="n"/>
    </row>
    <row r="85">
      <c r="A85" s="6" t="inlineStr">
        <is>
          <t>EDNY</t>
        </is>
      </c>
      <c r="B85" t="inlineStr">
        <is>
          <t>District Judge</t>
        </is>
      </c>
      <c r="C85" t="inlineStr">
        <is>
          <t>Rachel P. Kovner</t>
        </is>
      </c>
      <c r="D85" t="inlineStr">
        <is>
          <t>United States District Court for the New York Eastern District</t>
        </is>
      </c>
      <c r="F85" t="inlineStr">
        <is>
          <t>Courtroom 4E N</t>
        </is>
      </c>
      <c r="I85" s="3" t="n"/>
    </row>
    <row r="86">
      <c r="A86" s="6" t="inlineStr">
        <is>
          <t>EDNY</t>
        </is>
      </c>
      <c r="B86" t="inlineStr">
        <is>
          <t>Senior District Judge</t>
        </is>
      </c>
      <c r="C86" t="inlineStr">
        <is>
          <t>William F. Kuntz</t>
        </is>
      </c>
      <c r="D86" t="inlineStr">
        <is>
          <t>United States District Court for the New York Eastern District</t>
        </is>
      </c>
      <c r="F86" t="inlineStr">
        <is>
          <t>Courtroom 6H N</t>
        </is>
      </c>
      <c r="I86" s="3" t="n"/>
    </row>
    <row r="87">
      <c r="A87" s="6" t="inlineStr">
        <is>
          <t>EDNY</t>
        </is>
      </c>
      <c r="B87" t="inlineStr">
        <is>
          <t>Senior District Judge</t>
        </is>
      </c>
      <c r="C87" t="inlineStr">
        <is>
          <t>Kiyo A. Matsumoto</t>
        </is>
      </c>
      <c r="D87" t="inlineStr">
        <is>
          <t>United States District Court for the New York Eastern District</t>
        </is>
      </c>
      <c r="F87" t="inlineStr">
        <is>
          <t>Room S905</t>
        </is>
      </c>
      <c r="I87" s="3" t="n"/>
    </row>
    <row r="88">
      <c r="A88" s="6" t="inlineStr">
        <is>
          <t>EDNY</t>
        </is>
      </c>
      <c r="B88" t="inlineStr">
        <is>
          <t>District Judge</t>
        </is>
      </c>
      <c r="C88" t="inlineStr">
        <is>
          <t>Orelia E. Merchant</t>
        </is>
      </c>
      <c r="D88" t="inlineStr">
        <is>
          <t>United States District Court for the New York Eastern District</t>
        </is>
      </c>
      <c r="F88" t="inlineStr">
        <is>
          <t>Courtroom 6C South</t>
        </is>
      </c>
      <c r="I88" s="3" t="n"/>
    </row>
    <row r="89">
      <c r="A89" s="6" t="inlineStr">
        <is>
          <t>EDNY</t>
        </is>
      </c>
      <c r="B89" t="inlineStr">
        <is>
          <t>District Judge</t>
        </is>
      </c>
      <c r="C89" t="inlineStr">
        <is>
          <t>Natasha C. Merle</t>
        </is>
      </c>
      <c r="D89" t="inlineStr">
        <is>
          <t>United States District Court for the New York Eastern District</t>
        </is>
      </c>
      <c r="F89" t="inlineStr">
        <is>
          <t>Courtroom 2F North</t>
        </is>
      </c>
      <c r="I89" s="3" t="n"/>
    </row>
    <row r="90">
      <c r="A90" s="6" t="inlineStr">
        <is>
          <t>EDNY</t>
        </is>
      </c>
      <c r="B90" t="inlineStr">
        <is>
          <t>District Judge</t>
        </is>
      </c>
      <c r="C90" t="inlineStr">
        <is>
          <t>Nina R. Morrison</t>
        </is>
      </c>
      <c r="D90" t="inlineStr">
        <is>
          <t>United States District Court for the New York Eastern District</t>
        </is>
      </c>
      <c r="F90" t="inlineStr">
        <is>
          <t>Courtroom 6E North</t>
        </is>
      </c>
      <c r="I90" s="3" t="n"/>
    </row>
    <row r="91">
      <c r="A91" s="6" t="inlineStr">
        <is>
          <t>EDNY</t>
        </is>
      </c>
      <c r="B91" t="inlineStr">
        <is>
          <t>District Judge</t>
        </is>
      </c>
      <c r="C91" t="inlineStr">
        <is>
          <t>Ramon E. Reyes</t>
        </is>
      </c>
      <c r="D91" t="inlineStr">
        <is>
          <t>United States District Court for the New York Eastern District</t>
        </is>
      </c>
      <c r="F91" t="inlineStr">
        <is>
          <t>Courtroom 2E North</t>
        </is>
      </c>
      <c r="I91" s="3" t="n"/>
    </row>
    <row r="92">
      <c r="A92" s="6" t="inlineStr">
        <is>
          <t>EDNY</t>
        </is>
      </c>
      <c r="B92" t="inlineStr">
        <is>
          <t>Senior District Judge</t>
        </is>
      </c>
      <c r="C92" t="inlineStr">
        <is>
          <t>Allyne R. Ross</t>
        </is>
      </c>
      <c r="D92" t="inlineStr">
        <is>
          <t>United States District Court for the New York Eastern District</t>
        </is>
      </c>
      <c r="I92" s="3" t="n"/>
    </row>
    <row r="93">
      <c r="A93" s="6" t="inlineStr">
        <is>
          <t>EDNY</t>
        </is>
      </c>
      <c r="B93" t="inlineStr">
        <is>
          <t>Senior District Judge</t>
        </is>
      </c>
      <c r="C93" t="inlineStr">
        <is>
          <t>Joanna Seybert</t>
        </is>
      </c>
      <c r="D93" t="inlineStr">
        <is>
          <t>United States District Court for the New York Eastern District (Central Islip)</t>
        </is>
      </c>
      <c r="F93" t="inlineStr">
        <is>
          <t>Courtroom 1030</t>
        </is>
      </c>
      <c r="I93" s="3" t="n"/>
    </row>
    <row r="94">
      <c r="A94" s="6" t="inlineStr">
        <is>
          <t>EDNY</t>
        </is>
      </c>
      <c r="B94" t="inlineStr">
        <is>
          <t>Senior District Judge</t>
        </is>
      </c>
      <c r="C94" t="inlineStr">
        <is>
          <t>Eric N. Vitaliano</t>
        </is>
      </c>
      <c r="D94" t="inlineStr">
        <is>
          <t>United States District Court for the New York Eastern District</t>
        </is>
      </c>
      <c r="F94" t="inlineStr">
        <is>
          <t>Courtroom 4C S</t>
        </is>
      </c>
      <c r="I94" s="3" t="n"/>
    </row>
    <row r="95">
      <c r="A95" s="6" t="inlineStr">
        <is>
          <t>EDNY</t>
        </is>
      </c>
      <c r="B95" t="inlineStr">
        <is>
          <t>Chief Magistrate Judge</t>
        </is>
      </c>
      <c r="C95" t="inlineStr">
        <is>
          <t>Vera M. Scanlon</t>
        </is>
      </c>
      <c r="D95" t="inlineStr">
        <is>
          <t>United States District Court for the New York Eastern District</t>
        </is>
      </c>
      <c r="F95" t="inlineStr">
        <is>
          <t>1214 South</t>
        </is>
      </c>
      <c r="I95" s="3" t="n"/>
    </row>
    <row r="96">
      <c r="A96" s="6" t="inlineStr">
        <is>
          <t>EDNY</t>
        </is>
      </c>
      <c r="B96" t="inlineStr">
        <is>
          <t>Magistrate Judge</t>
        </is>
      </c>
      <c r="C96" t="inlineStr">
        <is>
          <t>James R. Cho</t>
        </is>
      </c>
      <c r="D96" t="inlineStr">
        <is>
          <t>United States District Court for the New York Eastern District</t>
        </is>
      </c>
      <c r="F96" t="inlineStr">
        <is>
          <t>Room 1227 South</t>
        </is>
      </c>
      <c r="I96" s="3" t="n"/>
    </row>
    <row r="97">
      <c r="A97" s="6" t="inlineStr">
        <is>
          <t>EDNY</t>
        </is>
      </c>
      <c r="B97" t="inlineStr">
        <is>
          <t>Magistrate Judge</t>
        </is>
      </c>
      <c r="C97" t="inlineStr">
        <is>
          <t>Peggy Cross-Goldenberg</t>
        </is>
      </c>
      <c r="D97" t="inlineStr">
        <is>
          <t>United States District Court for the New York Eastern District</t>
        </is>
      </c>
      <c r="F97" t="inlineStr">
        <is>
          <t>317 North</t>
        </is>
      </c>
      <c r="I97" s="3" t="n"/>
    </row>
    <row r="98">
      <c r="A98" s="6" t="inlineStr">
        <is>
          <t>EDNY</t>
        </is>
      </c>
      <c r="B98" t="inlineStr">
        <is>
          <t>Magistrate Judge</t>
        </is>
      </c>
      <c r="C98" t="inlineStr">
        <is>
          <t>Lee G. Dunst</t>
        </is>
      </c>
      <c r="D98" t="inlineStr">
        <is>
          <t>United States District Court for the New York Eastern District (Central Islip)</t>
        </is>
      </c>
      <c r="F98" t="inlineStr">
        <is>
          <t>Courtroom 830</t>
        </is>
      </c>
      <c r="I98" s="3" t="n"/>
    </row>
    <row r="99">
      <c r="A99" s="6" t="inlineStr">
        <is>
          <t>EDNY</t>
        </is>
      </c>
      <c r="B99" t="inlineStr">
        <is>
          <t>Magistrate Judge</t>
        </is>
      </c>
      <c r="C99" t="inlineStr">
        <is>
          <t>Seth D. Eichenholtz</t>
        </is>
      </c>
      <c r="D99" t="inlineStr">
        <is>
          <t>United States District Court for the New York Eastern District</t>
        </is>
      </c>
      <c r="F99" t="inlineStr">
        <is>
          <t>304N</t>
        </is>
      </c>
      <c r="I99" s="3" t="n"/>
    </row>
    <row r="100">
      <c r="A100" s="6" t="inlineStr">
        <is>
          <t>EDNY</t>
        </is>
      </c>
      <c r="B100" t="inlineStr">
        <is>
          <t>Magistrate Judge</t>
        </is>
      </c>
      <c r="C100" t="inlineStr">
        <is>
          <t>Lara K. Eshkenazi</t>
        </is>
      </c>
      <c r="D100" t="inlineStr">
        <is>
          <t>United States District Court for the New York Eastern District</t>
        </is>
      </c>
      <c r="F100" t="inlineStr">
        <is>
          <t>Courtroom 13B South</t>
        </is>
      </c>
      <c r="I100" s="3" t="n"/>
    </row>
    <row r="101">
      <c r="A101" s="6" t="inlineStr">
        <is>
          <t>EDNY</t>
        </is>
      </c>
      <c r="B101" t="inlineStr">
        <is>
          <t>Magistrate Judge</t>
        </is>
      </c>
      <c r="C101" t="inlineStr">
        <is>
          <t>Marcia M. Henry</t>
        </is>
      </c>
      <c r="D101" t="inlineStr">
        <is>
          <t>United States District Court for the New York Eastern District</t>
        </is>
      </c>
      <c r="F101" t="inlineStr">
        <is>
          <t>Courtroom 13C South</t>
        </is>
      </c>
      <c r="I101" s="3" t="n"/>
    </row>
    <row r="102">
      <c r="A102" s="6" t="inlineStr">
        <is>
          <t>EDNY</t>
        </is>
      </c>
      <c r="B102" t="inlineStr">
        <is>
          <t>Magistrate Judge</t>
        </is>
      </c>
      <c r="C102" t="inlineStr">
        <is>
          <t>Clay H. Kaminsky</t>
        </is>
      </c>
      <c r="D102" t="inlineStr">
        <is>
          <t>United States District Court for the New York Eastern District</t>
        </is>
      </c>
      <c r="F102" t="inlineStr">
        <is>
          <t>505 North</t>
        </is>
      </c>
      <c r="I102" s="3" t="n"/>
    </row>
    <row r="103">
      <c r="A103" s="6" t="inlineStr">
        <is>
          <t>EDNY</t>
        </is>
      </c>
      <c r="B103" t="inlineStr">
        <is>
          <t>Magistrate Judge</t>
        </is>
      </c>
      <c r="C103" t="inlineStr">
        <is>
          <t>Peggy Kuo</t>
        </is>
      </c>
      <c r="D103" t="inlineStr">
        <is>
          <t>United States District Court for the New York Eastern District</t>
        </is>
      </c>
      <c r="F103" t="inlineStr">
        <is>
          <t>Courtroom 11C South</t>
        </is>
      </c>
      <c r="I103" s="3" t="n"/>
    </row>
    <row r="104">
      <c r="A104" s="6" t="inlineStr">
        <is>
          <t>EDNY</t>
        </is>
      </c>
      <c r="B104" t="inlineStr">
        <is>
          <t>Magistrate Judge</t>
        </is>
      </c>
      <c r="C104" t="inlineStr">
        <is>
          <t>Robert M. Levy</t>
        </is>
      </c>
      <c r="D104" t="inlineStr">
        <is>
          <t>United States District Court for the New York Eastern District</t>
        </is>
      </c>
      <c r="F104" t="inlineStr">
        <is>
          <t>Courtroom 11B S</t>
        </is>
      </c>
      <c r="I104" s="3" t="n"/>
    </row>
    <row r="105">
      <c r="A105" s="6" t="inlineStr">
        <is>
          <t>EDNY</t>
        </is>
      </c>
      <c r="B105" t="inlineStr">
        <is>
          <t>Magistrate Judge</t>
        </is>
      </c>
      <c r="C105" t="inlineStr">
        <is>
          <t>Arlene R. Lindsay</t>
        </is>
      </c>
      <c r="D105" t="inlineStr">
        <is>
          <t>Long Island Federal Courthouse</t>
        </is>
      </c>
      <c r="E105" t="inlineStr">
        <is>
          <t>814 Federal Plaza</t>
        </is>
      </c>
      <c r="F105" t="inlineStr">
        <is>
          <t>Courtroom 810</t>
        </is>
      </c>
      <c r="G105" t="inlineStr">
        <is>
          <t>Central Islip</t>
        </is>
      </c>
      <c r="H105" t="inlineStr">
        <is>
          <t>NY</t>
        </is>
      </c>
      <c r="I105" s="4" t="inlineStr">
        <is>
          <t>11722-4451</t>
        </is>
      </c>
    </row>
    <row r="106">
      <c r="A106" s="6" t="inlineStr">
        <is>
          <t>EDNY</t>
        </is>
      </c>
      <c r="B106" t="inlineStr">
        <is>
          <t>Magistrate Judge</t>
        </is>
      </c>
      <c r="C106" t="inlineStr">
        <is>
          <t>Steven I. Locke</t>
        </is>
      </c>
      <c r="D106" t="inlineStr">
        <is>
          <t>United States District Court for the New York Eastern District (Central Islip)</t>
        </is>
      </c>
      <c r="F106" t="inlineStr">
        <is>
          <t>Courtroom 820</t>
        </is>
      </c>
      <c r="I106" s="3" t="n"/>
    </row>
    <row r="107">
      <c r="A107" s="6" t="inlineStr">
        <is>
          <t>EDNY</t>
        </is>
      </c>
      <c r="B107" t="inlineStr">
        <is>
          <t>Magistrate Judge</t>
        </is>
      </c>
      <c r="C107" t="inlineStr">
        <is>
          <t>Joseph A. Marutollo</t>
        </is>
      </c>
      <c r="D107" t="inlineStr">
        <is>
          <t>Theodore Roosevelt United States Courthouse</t>
        </is>
      </c>
      <c r="E107" t="inlineStr">
        <is>
          <t>225 Cadman Plaza East</t>
        </is>
      </c>
      <c r="F107" t="inlineStr">
        <is>
          <t>1217 South</t>
        </is>
      </c>
      <c r="G107" t="inlineStr">
        <is>
          <t>Brooklyn</t>
        </is>
      </c>
      <c r="H107" t="inlineStr">
        <is>
          <t>NY</t>
        </is>
      </c>
      <c r="I107" s="4" t="inlineStr">
        <is>
          <t>11201</t>
        </is>
      </c>
    </row>
    <row r="108">
      <c r="A108" s="6" t="inlineStr">
        <is>
          <t>EDNY</t>
        </is>
      </c>
      <c r="B108" t="inlineStr">
        <is>
          <t>Magistrate Judge</t>
        </is>
      </c>
      <c r="C108" t="inlineStr">
        <is>
          <t>Taryn A. Merkl</t>
        </is>
      </c>
      <c r="D108" t="inlineStr">
        <is>
          <t>United States District Court for the New York Eastern District</t>
        </is>
      </c>
      <c r="F108" t="inlineStr">
        <is>
          <t>1420 South</t>
        </is>
      </c>
      <c r="I108" s="3" t="n"/>
    </row>
    <row r="109">
      <c r="A109" s="6" t="inlineStr">
        <is>
          <t>EDNY</t>
        </is>
      </c>
      <c r="B109" t="inlineStr">
        <is>
          <t>Magistrate Judge</t>
        </is>
      </c>
      <c r="C109" t="inlineStr">
        <is>
          <t>Anne Y. Shields</t>
        </is>
      </c>
      <c r="D109" t="inlineStr">
        <is>
          <t>United States District Court for the New York Eastern District (Central Islip)</t>
        </is>
      </c>
      <c r="F109" t="inlineStr">
        <is>
          <t>P.O. Box 840</t>
        </is>
      </c>
      <c r="I109" s="3" t="n"/>
    </row>
    <row r="110">
      <c r="A110" s="6" t="inlineStr">
        <is>
          <t>EDNY</t>
        </is>
      </c>
      <c r="B110" t="inlineStr">
        <is>
          <t>Magistrate Judge</t>
        </is>
      </c>
      <c r="C110" t="inlineStr">
        <is>
          <t>Steven L. Tiscione</t>
        </is>
      </c>
      <c r="D110" t="inlineStr">
        <is>
          <t>United States District Court for the New York Eastern District (Central Islip)</t>
        </is>
      </c>
      <c r="F110" s="3" t="n">
        <v>914</v>
      </c>
      <c r="I110" s="3" t="n"/>
    </row>
    <row r="111">
      <c r="A111" s="6" t="inlineStr">
        <is>
          <t>EDNY</t>
        </is>
      </c>
      <c r="B111" t="inlineStr">
        <is>
          <t>Magistrate Judge</t>
        </is>
      </c>
      <c r="C111" t="inlineStr">
        <is>
          <t>James M. Wicks</t>
        </is>
      </c>
      <c r="D111" t="inlineStr">
        <is>
          <t>United States District Court for the New York Eastern District (Central Islip)</t>
        </is>
      </c>
      <c r="F111" t="inlineStr">
        <is>
          <t>Courtroom 1020</t>
        </is>
      </c>
      <c r="I111" s="3" t="n"/>
    </row>
    <row r="112">
      <c r="A112" s="6" t="inlineStr">
        <is>
          <t>NY Appellate</t>
        </is>
      </c>
      <c r="B112" t="inlineStr">
        <is>
          <t>Chief Judge</t>
        </is>
      </c>
      <c r="C112" t="inlineStr">
        <is>
          <t>Rowan D. Wilson</t>
        </is>
      </c>
      <c r="D112" t="inlineStr">
        <is>
          <t>New York State Court of Appeals</t>
        </is>
      </c>
      <c r="I112" s="3" t="n"/>
    </row>
    <row r="113">
      <c r="A113" s="6" t="inlineStr">
        <is>
          <t>NY Appellate</t>
        </is>
      </c>
      <c r="B113" t="inlineStr">
        <is>
          <t>Associate Judge</t>
        </is>
      </c>
      <c r="C113" t="inlineStr">
        <is>
          <t>Jenny Rivera</t>
        </is>
      </c>
      <c r="D113" t="inlineStr">
        <is>
          <t>New York State Court of Appeals</t>
        </is>
      </c>
      <c r="I113" s="3" t="n"/>
    </row>
    <row r="114">
      <c r="A114" s="6" t="inlineStr">
        <is>
          <t>NY Appellate</t>
        </is>
      </c>
      <c r="B114" t="inlineStr">
        <is>
          <t>Associate Judge</t>
        </is>
      </c>
      <c r="C114" t="inlineStr">
        <is>
          <t>Madeline Singas</t>
        </is>
      </c>
      <c r="D114" t="inlineStr">
        <is>
          <t>New York State Court of Appeals</t>
        </is>
      </c>
      <c r="I114" s="3" t="n"/>
    </row>
    <row r="115">
      <c r="A115" s="6" t="inlineStr">
        <is>
          <t>NY Appellate</t>
        </is>
      </c>
      <c r="B115" t="inlineStr">
        <is>
          <t>Associate Judge</t>
        </is>
      </c>
      <c r="C115" t="inlineStr">
        <is>
          <t>Michael J. Garcia</t>
        </is>
      </c>
      <c r="D115" t="inlineStr">
        <is>
          <t>New York State Court of Appeals</t>
        </is>
      </c>
      <c r="I115" s="3" t="n"/>
    </row>
    <row r="116">
      <c r="A116" s="6" t="inlineStr">
        <is>
          <t>NY Appellate</t>
        </is>
      </c>
      <c r="B116" t="inlineStr">
        <is>
          <t>Associate Judge</t>
        </is>
      </c>
      <c r="C116" t="inlineStr">
        <is>
          <t>Anthony Cannataro</t>
        </is>
      </c>
      <c r="D116" t="inlineStr">
        <is>
          <t>New York State Court of Appeals</t>
        </is>
      </c>
      <c r="I116" s="3" t="n"/>
    </row>
    <row r="117">
      <c r="A117" s="6" t="inlineStr">
        <is>
          <t>NY Appellate</t>
        </is>
      </c>
      <c r="B117" t="inlineStr">
        <is>
          <t>Associate Judge</t>
        </is>
      </c>
      <c r="C117" t="inlineStr">
        <is>
          <t>Shirley Troutman</t>
        </is>
      </c>
      <c r="D117" t="inlineStr">
        <is>
          <t>New York State Court of Appeals</t>
        </is>
      </c>
      <c r="I117" s="3" t="n"/>
    </row>
    <row r="118" customFormat="1" s="5">
      <c r="A118" s="7" t="inlineStr">
        <is>
          <t>NY Appellate</t>
        </is>
      </c>
      <c r="B118" s="5" t="inlineStr">
        <is>
          <t>Associate Judge</t>
        </is>
      </c>
      <c r="C118" s="5" t="inlineStr">
        <is>
          <t>Caitlin J. Halligan</t>
        </is>
      </c>
      <c r="D118" s="5" t="inlineStr">
        <is>
          <t>New York State Court of Appeals</t>
        </is>
      </c>
      <c r="E118" s="5" t="n"/>
      <c r="G118" s="5" t="n"/>
      <c r="H118" s="5" t="n"/>
      <c r="I118" s="8" t="n"/>
      <c r="J118" s="8" t="n"/>
    </row>
    <row r="119">
      <c r="A119" s="6" t="inlineStr">
        <is>
          <t>DNJ</t>
        </is>
      </c>
      <c r="B119" t="inlineStr">
        <is>
          <t>Chief District Judge</t>
        </is>
      </c>
      <c r="C119" t="inlineStr">
        <is>
          <t>Renée Marie Bumb</t>
        </is>
      </c>
      <c r="D119" t="inlineStr">
        <is>
          <t>Mitchell H. Cohen Building and United States Courthouse</t>
        </is>
      </c>
      <c r="F119" t="inlineStr">
        <is>
          <t>Courtroom 3D</t>
        </is>
      </c>
      <c r="I119" s="3" t="n"/>
    </row>
    <row r="120">
      <c r="A120" s="6" t="inlineStr">
        <is>
          <t>DNJ</t>
        </is>
      </c>
      <c r="B120" t="inlineStr">
        <is>
          <t>Magistrate Judge</t>
        </is>
      </c>
      <c r="C120" t="inlineStr">
        <is>
          <t>Ethan A. Hougah</t>
        </is>
      </c>
      <c r="D120" t="inlineStr">
        <is>
          <t>Mitchell H. Cohen Building and United States Courthouse</t>
        </is>
      </c>
      <c r="F120" t="inlineStr">
        <is>
          <t>Courtroom 3A</t>
        </is>
      </c>
      <c r="I120" s="3" t="n"/>
    </row>
    <row r="121">
      <c r="A121" s="6" t="inlineStr">
        <is>
          <t>DNJ</t>
        </is>
      </c>
      <c r="B121" t="inlineStr">
        <is>
          <t>District Judge</t>
        </is>
      </c>
      <c r="C121" t="inlineStr">
        <is>
          <t>Edward S. Kiel</t>
        </is>
      </c>
      <c r="D121" t="inlineStr">
        <is>
          <t>Mitchell H. Cohen Building and United States Courthouse</t>
        </is>
      </c>
      <c r="F121" t="inlineStr">
        <is>
          <t>Courtroom 4D</t>
        </is>
      </c>
      <c r="I121" s="3" t="n"/>
    </row>
    <row r="122">
      <c r="A122" s="6" t="inlineStr">
        <is>
          <t>DNJ</t>
        </is>
      </c>
      <c r="B122" t="inlineStr">
        <is>
          <t>Magistrate Judge</t>
        </is>
      </c>
      <c r="C122" t="inlineStr">
        <is>
          <t>Sharon A. King</t>
        </is>
      </c>
      <c r="D122" t="inlineStr">
        <is>
          <t>Mitchell H. Cohen Building and United States Courthouse</t>
        </is>
      </c>
      <c r="F122" t="inlineStr">
        <is>
          <t>Courtroom 3B</t>
        </is>
      </c>
      <c r="I122" s="3" t="n"/>
    </row>
    <row r="123">
      <c r="A123" s="6" t="inlineStr">
        <is>
          <t>DNJ</t>
        </is>
      </c>
      <c r="B123" t="inlineStr">
        <is>
          <t>District Judge</t>
        </is>
      </c>
      <c r="C123" t="inlineStr">
        <is>
          <t>Christine P. O'Hearn</t>
        </is>
      </c>
      <c r="D123" t="inlineStr">
        <is>
          <t>Mitchell H. Cohen Building and United States Courthouse</t>
        </is>
      </c>
      <c r="F123" t="inlineStr">
        <is>
          <t>Courtroom 5A</t>
        </is>
      </c>
      <c r="I123" s="3" t="n"/>
    </row>
    <row r="124">
      <c r="A124" s="6" t="inlineStr">
        <is>
          <t>DNJ</t>
        </is>
      </c>
      <c r="B124" t="inlineStr">
        <is>
          <t>Magistrate Judge</t>
        </is>
      </c>
      <c r="C124" t="inlineStr">
        <is>
          <t>Elizabeth A. Pascal</t>
        </is>
      </c>
      <c r="D124" t="inlineStr">
        <is>
          <t>Mitchell H. Cohen Building and United States Courthouse</t>
        </is>
      </c>
      <c r="F124" t="inlineStr">
        <is>
          <t>Courtroom 5C</t>
        </is>
      </c>
      <c r="I124" s="3" t="n"/>
    </row>
    <row r="125">
      <c r="A125" s="6" t="inlineStr">
        <is>
          <t>DNJ</t>
        </is>
      </c>
      <c r="B125" t="inlineStr">
        <is>
          <t>Magistrate Judge</t>
        </is>
      </c>
      <c r="C125" t="inlineStr">
        <is>
          <t>Matthew J. Skahill</t>
        </is>
      </c>
      <c r="D125" t="inlineStr">
        <is>
          <t>Mitchell H. Cohen Building and United States Courthouse</t>
        </is>
      </c>
      <c r="F125" t="inlineStr">
        <is>
          <t>Courtroom 3C</t>
        </is>
      </c>
      <c r="I125" s="3" t="n"/>
    </row>
    <row r="126">
      <c r="A126" s="6" t="inlineStr">
        <is>
          <t>DNJ</t>
        </is>
      </c>
      <c r="B126" t="inlineStr">
        <is>
          <t>District Judge</t>
        </is>
      </c>
      <c r="C126" t="inlineStr">
        <is>
          <t>Karen M. Williams</t>
        </is>
      </c>
      <c r="D126" t="inlineStr">
        <is>
          <t>Mitchell H. Cohen Building and United States Courthouse</t>
        </is>
      </c>
      <c r="F126" t="inlineStr">
        <is>
          <t>Courtroom 4A</t>
        </is>
      </c>
      <c r="I126" s="3" t="n"/>
    </row>
    <row r="127">
      <c r="A127" s="6" t="inlineStr">
        <is>
          <t>DNJ</t>
        </is>
      </c>
      <c r="B127" t="inlineStr">
        <is>
          <t>Magistrate Judge</t>
        </is>
      </c>
      <c r="C127" t="inlineStr">
        <is>
          <t>Stacey D. Adams</t>
        </is>
      </c>
      <c r="D127" t="inlineStr">
        <is>
          <t>Frank R. Lautenberg Post Office and United States Courthouse</t>
        </is>
      </c>
      <c r="F127" t="inlineStr">
        <is>
          <t>PO 8</t>
        </is>
      </c>
      <c r="I127" s="3" t="n"/>
    </row>
    <row r="128">
      <c r="A128" s="6" t="inlineStr">
        <is>
          <t>DNJ</t>
        </is>
      </c>
      <c r="B128" t="inlineStr">
        <is>
          <t>Magistrate Judge</t>
        </is>
      </c>
      <c r="C128" t="inlineStr">
        <is>
          <t>Jessica S. Allen</t>
        </is>
      </c>
      <c r="D128" t="inlineStr">
        <is>
          <t>Martin Luther King Building and United States Courthouse</t>
        </is>
      </c>
      <c r="F128" t="inlineStr">
        <is>
          <t>MLK 2B</t>
        </is>
      </c>
      <c r="I128" s="3" t="n"/>
    </row>
    <row r="129">
      <c r="A129" s="6" t="inlineStr">
        <is>
          <t>DNJ</t>
        </is>
      </c>
      <c r="B129" t="inlineStr">
        <is>
          <t>Magistrate Judge</t>
        </is>
      </c>
      <c r="C129" t="inlineStr">
        <is>
          <t>José R. Almonte</t>
        </is>
      </c>
      <c r="D129" t="inlineStr">
        <is>
          <t>Martin Luther King Building and United States Courthouse</t>
        </is>
      </c>
      <c r="F129" t="inlineStr">
        <is>
          <t>MLK 4D</t>
        </is>
      </c>
      <c r="I129" s="3" t="n"/>
    </row>
    <row r="130">
      <c r="A130" s="6" t="inlineStr">
        <is>
          <t>DNJ</t>
        </is>
      </c>
      <c r="B130" t="inlineStr">
        <is>
          <t>District Judge</t>
        </is>
      </c>
      <c r="C130" t="inlineStr">
        <is>
          <t>Madeline Cox Arleo</t>
        </is>
      </c>
      <c r="D130" t="inlineStr">
        <is>
          <t>Martin Luther King Building and United States Courthouse</t>
        </is>
      </c>
      <c r="F130" t="inlineStr">
        <is>
          <t>MLK 4A</t>
        </is>
      </c>
      <c r="I130" s="3" t="n"/>
    </row>
    <row r="131">
      <c r="A131" s="6" t="inlineStr">
        <is>
          <t>DNJ</t>
        </is>
      </c>
      <c r="B131" t="inlineStr">
        <is>
          <t>District Judge</t>
        </is>
      </c>
      <c r="C131" t="inlineStr">
        <is>
          <t>Claire C. Cecchi</t>
        </is>
      </c>
      <c r="D131" t="inlineStr">
        <is>
          <t>Martin Luther King Building and United States Courthouse</t>
        </is>
      </c>
      <c r="F131" t="inlineStr">
        <is>
          <t>MLK 5B</t>
        </is>
      </c>
      <c r="I131" s="3" t="n"/>
    </row>
    <row r="132">
      <c r="A132" s="6" t="inlineStr">
        <is>
          <t>DNJ</t>
        </is>
      </c>
      <c r="B132" t="inlineStr">
        <is>
          <t>Senior District Judge</t>
        </is>
      </c>
      <c r="C132" t="inlineStr">
        <is>
          <t>Stanley R. Chesler</t>
        </is>
      </c>
      <c r="D132" t="inlineStr">
        <is>
          <t>Frank R. Lautenberg Post Office and United States Courthouse</t>
        </is>
      </c>
      <c r="F132" t="inlineStr">
        <is>
          <t>PO No. 2</t>
        </is>
      </c>
      <c r="I132" s="3" t="n"/>
    </row>
    <row r="133">
      <c r="A133" s="6" t="inlineStr">
        <is>
          <t>DNJ</t>
        </is>
      </c>
      <c r="B133" t="inlineStr">
        <is>
          <t>Magistrate Judge</t>
        </is>
      </c>
      <c r="C133" t="inlineStr">
        <is>
          <t>James B. Clark, III</t>
        </is>
      </c>
      <c r="D133" t="inlineStr">
        <is>
          <t>Martin Luther King Building and United States Courthouse</t>
        </is>
      </c>
      <c r="F133" t="inlineStr">
        <is>
          <t>MLK 2A</t>
        </is>
      </c>
      <c r="I133" s="3" t="n"/>
    </row>
    <row r="134">
      <c r="A134" s="6" t="inlineStr">
        <is>
          <t>DNJ</t>
        </is>
      </c>
      <c r="B134" t="inlineStr">
        <is>
          <t>Magistrate Judge</t>
        </is>
      </c>
      <c r="C134" t="inlineStr">
        <is>
          <t>André M. Espinosa</t>
        </is>
      </c>
      <c r="D134" t="inlineStr">
        <is>
          <t>Martin Luther King Building and United States Courthouse</t>
        </is>
      </c>
      <c r="F134" t="inlineStr">
        <is>
          <t>MLK 2D</t>
        </is>
      </c>
      <c r="I134" s="3" t="n"/>
    </row>
    <row r="135">
      <c r="A135" s="6" t="inlineStr">
        <is>
          <t>DNJ</t>
        </is>
      </c>
      <c r="B135" t="inlineStr">
        <is>
          <t>Magistrate Judge</t>
        </is>
      </c>
      <c r="C135" t="inlineStr">
        <is>
          <t>Cari Fais</t>
        </is>
      </c>
      <c r="D135" t="inlineStr">
        <is>
          <t>Frank R. Lautenberg Post Office and United States Courthouse</t>
        </is>
      </c>
      <c r="F135" t="inlineStr">
        <is>
          <t>PO 9</t>
        </is>
      </c>
      <c r="I135" s="3" t="n"/>
    </row>
    <row r="136">
      <c r="A136" s="6" t="inlineStr">
        <is>
          <t>DNJ</t>
        </is>
      </c>
      <c r="B136" t="inlineStr">
        <is>
          <t>District Judge</t>
        </is>
      </c>
      <c r="C136" t="inlineStr">
        <is>
          <t>Michael E. Farbiarz</t>
        </is>
      </c>
      <c r="D136" t="inlineStr">
        <is>
          <t>Frank R. Lautenberg Post Office and United States Courthouse</t>
        </is>
      </c>
      <c r="F136" t="inlineStr">
        <is>
          <t>#4, PO</t>
        </is>
      </c>
      <c r="I136" s="3" t="n"/>
    </row>
    <row r="137">
      <c r="A137" s="6" t="inlineStr">
        <is>
          <t>DNJ</t>
        </is>
      </c>
      <c r="B137" t="inlineStr">
        <is>
          <t>Senior District Judge</t>
        </is>
      </c>
      <c r="C137" t="inlineStr">
        <is>
          <t>Katharine S. Hayden</t>
        </is>
      </c>
      <c r="D137" t="inlineStr">
        <is>
          <t>Frank R. Lautenberg Post Office and United States Courthouse</t>
        </is>
      </c>
      <c r="F137" t="inlineStr">
        <is>
          <t>PO 05</t>
        </is>
      </c>
      <c r="I137" s="3" t="n"/>
    </row>
    <row r="138">
      <c r="A138" s="6" t="inlineStr">
        <is>
          <t>DNJ</t>
        </is>
      </c>
      <c r="B138" t="inlineStr">
        <is>
          <t>Senior District Judge</t>
        </is>
      </c>
      <c r="C138" t="inlineStr">
        <is>
          <t>William J. Martini</t>
        </is>
      </c>
      <c r="D138" t="inlineStr">
        <is>
          <t>Martin Luther King Building and United States Courthouse</t>
        </is>
      </c>
      <c r="F138" t="inlineStr">
        <is>
          <t>MLK 4B</t>
        </is>
      </c>
      <c r="I138" s="3" t="n"/>
    </row>
    <row r="139">
      <c r="A139" s="6" t="inlineStr">
        <is>
          <t>DNJ</t>
        </is>
      </c>
      <c r="B139" t="inlineStr">
        <is>
          <t>District Judge</t>
        </is>
      </c>
      <c r="C139" t="inlineStr">
        <is>
          <t>Brian R. Martinotti</t>
        </is>
      </c>
      <c r="D139" t="inlineStr">
        <is>
          <t>Frank R. Lautenberg Post Office and United States Courthouse</t>
        </is>
      </c>
      <c r="F139" t="inlineStr">
        <is>
          <t>PO 01</t>
        </is>
      </c>
      <c r="I139" s="3" t="n"/>
    </row>
    <row r="140">
      <c r="A140" s="6" t="inlineStr">
        <is>
          <t>DNJ</t>
        </is>
      </c>
      <c r="B140" t="inlineStr">
        <is>
          <t>District Judge</t>
        </is>
      </c>
      <c r="C140" t="inlineStr">
        <is>
          <t>Julien X. Neals</t>
        </is>
      </c>
      <c r="D140" t="inlineStr">
        <is>
          <t>Martin Luther King Building and United States Courthouse</t>
        </is>
      </c>
      <c r="F140" t="inlineStr">
        <is>
          <t>MLK 5D</t>
        </is>
      </c>
      <c r="I140" s="3" t="n"/>
    </row>
    <row r="141">
      <c r="A141" s="6" t="inlineStr">
        <is>
          <t>DNJ</t>
        </is>
      </c>
      <c r="B141" t="inlineStr">
        <is>
          <t>District Judge</t>
        </is>
      </c>
      <c r="C141" t="inlineStr">
        <is>
          <t>Evelyn Padin</t>
        </is>
      </c>
      <c r="D141" t="inlineStr">
        <is>
          <t>Martin Luther King Building and United States Courthouse</t>
        </is>
      </c>
      <c r="F141" t="inlineStr">
        <is>
          <t>MLK 4C</t>
        </is>
      </c>
      <c r="I141" s="3" t="n"/>
    </row>
    <row r="142">
      <c r="A142" s="6" t="inlineStr">
        <is>
          <t>DNJ</t>
        </is>
      </c>
      <c r="B142" t="inlineStr">
        <is>
          <t>District Judge</t>
        </is>
      </c>
      <c r="C142" t="inlineStr">
        <is>
          <t>Esther Salas</t>
        </is>
      </c>
      <c r="D142" t="inlineStr">
        <is>
          <t>Martin Luther King Building and United States Courthouse</t>
        </is>
      </c>
      <c r="F142" t="inlineStr">
        <is>
          <t>MLK 5A</t>
        </is>
      </c>
      <c r="I142" s="3" t="n"/>
    </row>
    <row r="143">
      <c r="A143" s="6" t="inlineStr">
        <is>
          <t>DNJ</t>
        </is>
      </c>
      <c r="B143" t="inlineStr">
        <is>
          <t>Magistrate Judge</t>
        </is>
      </c>
      <c r="C143" t="inlineStr">
        <is>
          <t>Alex D. Silagi</t>
        </is>
      </c>
      <c r="D143" t="inlineStr">
        <is>
          <t>Frank R. Lautenberg Post Office and United States Courthouse</t>
        </is>
      </c>
      <c r="H143" t="inlineStr">
        <is>
          <t>NJ</t>
        </is>
      </c>
      <c r="I143" s="3" t="n"/>
    </row>
    <row r="144">
      <c r="A144" s="6" t="inlineStr">
        <is>
          <t>DNJ</t>
        </is>
      </c>
      <c r="B144" t="inlineStr">
        <is>
          <t>District Judge</t>
        </is>
      </c>
      <c r="C144" t="inlineStr">
        <is>
          <t>Jamel K. Semper</t>
        </is>
      </c>
      <c r="D144" t="inlineStr">
        <is>
          <t>Frank R. Lautenberg Post Office and United States Courthouse</t>
        </is>
      </c>
      <c r="F144" t="inlineStr">
        <is>
          <t>PO 03</t>
        </is>
      </c>
      <c r="I144" s="3" t="n"/>
    </row>
    <row r="145">
      <c r="A145" s="6" t="inlineStr">
        <is>
          <t>DNJ</t>
        </is>
      </c>
      <c r="B145" t="inlineStr">
        <is>
          <t>Magistrate Judge</t>
        </is>
      </c>
      <c r="C145" t="inlineStr">
        <is>
          <t>Leda Dunn Wettre</t>
        </is>
      </c>
      <c r="D145" t="inlineStr">
        <is>
          <t>Martin Luther King Building and United States Courthouse</t>
        </is>
      </c>
      <c r="F145" t="inlineStr">
        <is>
          <t>MLK 3C</t>
        </is>
      </c>
      <c r="I145" s="3" t="n"/>
    </row>
    <row r="146">
      <c r="A146" s="6" t="inlineStr">
        <is>
          <t>DNJ</t>
        </is>
      </c>
      <c r="B146" t="inlineStr">
        <is>
          <t>District Judge</t>
        </is>
      </c>
      <c r="C146" t="inlineStr">
        <is>
          <t>Susan D. Wigenton</t>
        </is>
      </c>
      <c r="D146" t="inlineStr">
        <is>
          <t>Martin Luther King Building and United States Courthouse</t>
        </is>
      </c>
      <c r="F146" t="inlineStr">
        <is>
          <t>MLK 5C</t>
        </is>
      </c>
      <c r="I146" s="3" t="n"/>
    </row>
    <row r="147">
      <c r="A147" s="6" t="inlineStr">
        <is>
          <t>DNJ</t>
        </is>
      </c>
      <c r="B147" t="inlineStr">
        <is>
          <t>Part-Time Magistrate Judge</t>
        </is>
      </c>
      <c r="C147" t="inlineStr">
        <is>
          <t>Andrea D. Bergman</t>
        </is>
      </c>
      <c r="D147" t="inlineStr">
        <is>
          <t>Clarkson S. Fisher Building and United States Courthouse</t>
        </is>
      </c>
      <c r="I147" s="3" t="n"/>
    </row>
    <row r="148">
      <c r="A148" s="6" t="inlineStr">
        <is>
          <t>DNJ</t>
        </is>
      </c>
      <c r="B148" t="inlineStr">
        <is>
          <t>Magistrate Judge</t>
        </is>
      </c>
      <c r="C148" t="inlineStr">
        <is>
          <t>Tonianne J. Bongiovanni</t>
        </is>
      </c>
      <c r="D148" t="inlineStr">
        <is>
          <t>Clarkson S. Fisher Building and United States Courthouse</t>
        </is>
      </c>
      <c r="F148" t="inlineStr">
        <is>
          <t>Courtroom 6E</t>
        </is>
      </c>
      <c r="I148" s="3" t="n"/>
    </row>
    <row r="149">
      <c r="A149" s="6" t="inlineStr">
        <is>
          <t>DNJ</t>
        </is>
      </c>
      <c r="B149" t="inlineStr">
        <is>
          <t>District Judge</t>
        </is>
      </c>
      <c r="C149" t="inlineStr">
        <is>
          <t>Georgette Castner</t>
        </is>
      </c>
      <c r="D149" t="inlineStr">
        <is>
          <t>Clarkson S. Fisher Building and United States Courthouse</t>
        </is>
      </c>
      <c r="F149" t="inlineStr">
        <is>
          <t>Courtroom 5E</t>
        </is>
      </c>
      <c r="I149" s="3" t="n"/>
    </row>
    <row r="150">
      <c r="A150" s="6" t="inlineStr">
        <is>
          <t>DNJ</t>
        </is>
      </c>
      <c r="B150" t="inlineStr">
        <is>
          <t>Magistrate Judge</t>
        </is>
      </c>
      <c r="C150" t="inlineStr">
        <is>
          <t>J. Brendan Day</t>
        </is>
      </c>
      <c r="D150" t="inlineStr">
        <is>
          <t>Clarkson S. Fisher Building and United States Courthouse</t>
        </is>
      </c>
      <c r="F150" t="inlineStr">
        <is>
          <t>Courtroom 7E</t>
        </is>
      </c>
      <c r="I150" s="3" t="n"/>
    </row>
    <row r="151">
      <c r="A151" s="6" t="inlineStr">
        <is>
          <t>DNJ</t>
        </is>
      </c>
      <c r="B151" t="inlineStr">
        <is>
          <t>District Judge</t>
        </is>
      </c>
      <c r="C151" t="inlineStr">
        <is>
          <t>Robert Kirsch</t>
        </is>
      </c>
      <c r="D151" t="inlineStr">
        <is>
          <t>Clarkson S. Fisher Building and United States Courthouse</t>
        </is>
      </c>
      <c r="F151" t="inlineStr">
        <is>
          <t>Courtroom 4E</t>
        </is>
      </c>
      <c r="I151" s="3" t="n"/>
    </row>
    <row r="152">
      <c r="A152" s="6" t="inlineStr">
        <is>
          <t>DNJ</t>
        </is>
      </c>
      <c r="B152" t="inlineStr">
        <is>
          <t>Magistrate Judge</t>
        </is>
      </c>
      <c r="C152" t="inlineStr">
        <is>
          <t>Justin T. Quinn</t>
        </is>
      </c>
      <c r="D152" t="inlineStr">
        <is>
          <t>Clarkson S. Fisher Building and United States Courthouse</t>
        </is>
      </c>
      <c r="F152" t="inlineStr">
        <is>
          <t>Courtroom 6W</t>
        </is>
      </c>
      <c r="I152" s="3" t="n"/>
    </row>
    <row r="153">
      <c r="A153" s="6" t="inlineStr">
        <is>
          <t>DNJ</t>
        </is>
      </c>
      <c r="B153" t="inlineStr">
        <is>
          <t>District Judge</t>
        </is>
      </c>
      <c r="C153" t="inlineStr">
        <is>
          <t>Zahid N. Quraishi</t>
        </is>
      </c>
      <c r="D153" t="inlineStr">
        <is>
          <t>Clarkson S. Fisher Building and United States Courthouse</t>
        </is>
      </c>
      <c r="F153" t="inlineStr">
        <is>
          <t>Courtroom 4W</t>
        </is>
      </c>
      <c r="I153" s="3" t="n"/>
    </row>
    <row r="154">
      <c r="A154" s="6" t="inlineStr">
        <is>
          <t>DNJ</t>
        </is>
      </c>
      <c r="B154" t="inlineStr">
        <is>
          <t>District Judge</t>
        </is>
      </c>
      <c r="C154" t="inlineStr">
        <is>
          <t>Michael A. Shipp</t>
        </is>
      </c>
      <c r="D154" t="inlineStr">
        <is>
          <t>Clarkson S. Fisher Building and United States Courthouse</t>
        </is>
      </c>
      <c r="F154" t="inlineStr">
        <is>
          <t>Courtroom 5W</t>
        </is>
      </c>
      <c r="I154" s="3" t="n"/>
    </row>
    <row r="155" customFormat="1" s="5">
      <c r="A155" s="7" t="inlineStr">
        <is>
          <t>DNJ</t>
        </is>
      </c>
      <c r="B155" s="5" t="inlineStr">
        <is>
          <t>Magistrate Judge</t>
        </is>
      </c>
      <c r="C155" s="5" t="inlineStr">
        <is>
          <t>Rukhsanah L. Singh</t>
        </is>
      </c>
      <c r="D155" s="5" t="inlineStr">
        <is>
          <t>Clarkson S. Fisher Building and United States Courthouse</t>
        </is>
      </c>
      <c r="E155" s="5" t="n"/>
      <c r="F155" s="5" t="inlineStr">
        <is>
          <t>Courtroom 7W</t>
        </is>
      </c>
      <c r="G155" s="5" t="n"/>
      <c r="H155" s="5" t="n"/>
      <c r="I155" s="8" t="n"/>
      <c r="J155" s="8" t="n"/>
    </row>
    <row r="156">
      <c r="A156" s="6" t="inlineStr">
        <is>
          <t>DCT</t>
        </is>
      </c>
      <c r="B156" t="inlineStr">
        <is>
          <t>District Judge</t>
        </is>
      </c>
      <c r="C156" t="inlineStr">
        <is>
          <t>Victor A. Bolden</t>
        </is>
      </c>
      <c r="D156" t="inlineStr">
        <is>
          <t>Richard C. Lee United States Courthouse</t>
        </is>
      </c>
      <c r="F156" t="inlineStr">
        <is>
          <t>Courtroom 2</t>
        </is>
      </c>
      <c r="I156" s="3" t="n"/>
    </row>
    <row r="157">
      <c r="A157" s="6" t="inlineStr">
        <is>
          <t>DCT</t>
        </is>
      </c>
      <c r="B157" t="inlineStr">
        <is>
          <t>Senior District Judge</t>
        </is>
      </c>
      <c r="C157" t="inlineStr">
        <is>
          <t>Robert N. Chatigny</t>
        </is>
      </c>
      <c r="D157" t="inlineStr">
        <is>
          <t>Abraham A. Ribicoff Federal Building</t>
        </is>
      </c>
      <c r="F157" t="inlineStr">
        <is>
          <t>Room 217</t>
        </is>
      </c>
      <c r="I157" s="3" t="n"/>
    </row>
    <row r="158">
      <c r="A158" s="6" t="inlineStr">
        <is>
          <t>DCT</t>
        </is>
      </c>
      <c r="B158" t="inlineStr">
        <is>
          <t>District Judge</t>
        </is>
      </c>
      <c r="C158" t="inlineStr">
        <is>
          <t>Kari A. Dooley</t>
        </is>
      </c>
      <c r="D158" t="inlineStr">
        <is>
          <t>Brien McMahon Federal Building</t>
        </is>
      </c>
      <c r="F158" t="inlineStr">
        <is>
          <t>Suite 417</t>
        </is>
      </c>
      <c r="I158" s="3" t="n"/>
    </row>
    <row r="159">
      <c r="A159" s="6" t="inlineStr">
        <is>
          <t>DCT</t>
        </is>
      </c>
      <c r="B159" t="inlineStr">
        <is>
          <t>Magistrate Judge</t>
        </is>
      </c>
      <c r="C159" t="inlineStr">
        <is>
          <t>Thomas O. Farrish</t>
        </is>
      </c>
      <c r="D159" t="inlineStr">
        <is>
          <t>Abraham A. Ribicoff Federal Building</t>
        </is>
      </c>
      <c r="F159" t="inlineStr">
        <is>
          <t>Suite 262</t>
        </is>
      </c>
      <c r="I159" s="3" t="n"/>
    </row>
    <row r="160">
      <c r="A160" s="6" t="inlineStr">
        <is>
          <t>DCT</t>
        </is>
      </c>
      <c r="B160" t="inlineStr">
        <is>
          <t>Recalled Magistrate Judge</t>
        </is>
      </c>
      <c r="C160" t="inlineStr">
        <is>
          <t>Holly B. Fitzsimmons</t>
        </is>
      </c>
      <c r="D160" t="inlineStr">
        <is>
          <t>Brien McMahon Federal Building</t>
        </is>
      </c>
      <c r="F160" t="inlineStr">
        <is>
          <t>Room 335</t>
        </is>
      </c>
      <c r="I160" s="3" t="n"/>
    </row>
    <row r="161">
      <c r="A161" s="6" t="inlineStr">
        <is>
          <t>DCT</t>
        </is>
      </c>
      <c r="B161" t="inlineStr">
        <is>
          <t>Magistrate Judge</t>
        </is>
      </c>
      <c r="C161" t="inlineStr">
        <is>
          <t>Maria E. Garcia</t>
        </is>
      </c>
      <c r="D161" t="inlineStr">
        <is>
          <t>Richard C. Lee United States Courthouse</t>
        </is>
      </c>
      <c r="F161" t="inlineStr">
        <is>
          <t>Courtroom 4</t>
        </is>
      </c>
      <c r="I161" s="3" t="n"/>
    </row>
    <row r="162">
      <c r="A162" s="6" t="inlineStr">
        <is>
          <t>DCT</t>
        </is>
      </c>
      <c r="B162" t="inlineStr">
        <is>
          <t>Recalled Magistrate Judge</t>
        </is>
      </c>
      <c r="C162" t="inlineStr">
        <is>
          <t>William I. Garfinkel</t>
        </is>
      </c>
      <c r="D162" t="inlineStr">
        <is>
          <t>Brien McMahon Federal Building</t>
        </is>
      </c>
      <c r="I162" s="3" t="n"/>
    </row>
    <row r="163">
      <c r="A163" s="6" t="inlineStr">
        <is>
          <t>DCT</t>
        </is>
      </c>
      <c r="B163" t="inlineStr">
        <is>
          <t>Inactive Senior District Judge</t>
        </is>
      </c>
      <c r="C163" t="inlineStr">
        <is>
          <t>Charles S. Haight, Jr.</t>
        </is>
      </c>
      <c r="D163" t="inlineStr">
        <is>
          <t>Richard C. Lee United States Courthouse</t>
        </is>
      </c>
      <c r="I163" s="3" t="n"/>
    </row>
    <row r="164">
      <c r="A164" s="6" t="inlineStr">
        <is>
          <t>DCT</t>
        </is>
      </c>
      <c r="B164" t="inlineStr">
        <is>
          <t>Senior District Judge</t>
        </is>
      </c>
      <c r="C164" t="inlineStr">
        <is>
          <t>Janet C. Hall</t>
        </is>
      </c>
      <c r="D164" t="inlineStr">
        <is>
          <t>Richard C. Lee United States Courthouse</t>
        </is>
      </c>
      <c r="F164" t="inlineStr">
        <is>
          <t>Courtroom 1</t>
        </is>
      </c>
      <c r="I164" s="3" t="n"/>
    </row>
    <row r="165">
      <c r="A165" s="6" t="inlineStr">
        <is>
          <t>DCT</t>
        </is>
      </c>
      <c r="B165" t="inlineStr">
        <is>
          <t>Recalled Magistrate Judge</t>
        </is>
      </c>
      <c r="C165" t="inlineStr">
        <is>
          <t>Joan G. Margolis</t>
        </is>
      </c>
      <c r="D165" t="inlineStr">
        <is>
          <t>Richard C. Lee United States Courthouse</t>
        </is>
      </c>
      <c r="I165" s="3" t="n"/>
    </row>
    <row r="166">
      <c r="A166" s="6" t="inlineStr">
        <is>
          <t>DCT</t>
        </is>
      </c>
      <c r="B166" t="inlineStr">
        <is>
          <t>District Judge</t>
        </is>
      </c>
      <c r="C166" t="inlineStr">
        <is>
          <t>Sarala V. Nagala</t>
        </is>
      </c>
      <c r="D166" t="inlineStr">
        <is>
          <t>Abraham A. Ribicoff Federal Building</t>
        </is>
      </c>
      <c r="F166" t="inlineStr">
        <is>
          <t>Suite 108</t>
        </is>
      </c>
      <c r="I166" s="3" t="n"/>
    </row>
    <row r="167">
      <c r="A167" s="6" t="inlineStr">
        <is>
          <t>DCT</t>
        </is>
      </c>
      <c r="B167" t="inlineStr">
        <is>
          <t>District Judge</t>
        </is>
      </c>
      <c r="C167" t="inlineStr">
        <is>
          <t>Vernon D. Oliver</t>
        </is>
      </c>
      <c r="D167" t="inlineStr">
        <is>
          <t>Abraham A. Ribicoff Federal Building</t>
        </is>
      </c>
      <c r="I167" s="3" t="n"/>
    </row>
    <row r="168">
      <c r="A168" s="6" t="inlineStr">
        <is>
          <t>DCT</t>
        </is>
      </c>
      <c r="B168" t="inlineStr">
        <is>
          <t>Magistrate Judge</t>
        </is>
      </c>
      <c r="C168" t="inlineStr">
        <is>
          <t>Robert A. Richardson</t>
        </is>
      </c>
      <c r="D168" t="inlineStr">
        <is>
          <t>Abraham A. Ribicoff Federal Building</t>
        </is>
      </c>
      <c r="F168" t="inlineStr">
        <is>
          <t>Suite 258</t>
        </is>
      </c>
      <c r="I168" s="3" t="n"/>
    </row>
    <row r="169">
      <c r="A169" s="6" t="inlineStr">
        <is>
          <t>DCT</t>
        </is>
      </c>
      <c r="B169" t="inlineStr">
        <is>
          <t>District Judge</t>
        </is>
      </c>
      <c r="C169" t="inlineStr">
        <is>
          <t>Sarah F. Russell</t>
        </is>
      </c>
      <c r="D169" t="inlineStr">
        <is>
          <t>Richard C. Lee United States Courthouse</t>
        </is>
      </c>
      <c r="F169" t="inlineStr">
        <is>
          <t>Courtroom 3</t>
        </is>
      </c>
      <c r="I169" s="3" t="n"/>
    </row>
    <row r="170">
      <c r="A170" s="6" t="inlineStr">
        <is>
          <t>DCT</t>
        </is>
      </c>
      <c r="B170" t="inlineStr">
        <is>
          <t>Chief District Judge</t>
        </is>
      </c>
      <c r="C170" t="inlineStr">
        <is>
          <t>Michael P. Shea</t>
        </is>
      </c>
      <c r="D170" t="inlineStr">
        <is>
          <t>Abraham A. Ribicoff Federal Building</t>
        </is>
      </c>
      <c r="F170" t="inlineStr">
        <is>
          <t>Room 228</t>
        </is>
      </c>
      <c r="I170" s="3" t="n"/>
    </row>
    <row r="171">
      <c r="A171" s="6" t="inlineStr">
        <is>
          <t>DCT</t>
        </is>
      </c>
      <c r="B171" t="inlineStr">
        <is>
          <t>Magistrate Judge</t>
        </is>
      </c>
      <c r="C171" t="inlineStr">
        <is>
          <t>Robert M. Spector</t>
        </is>
      </c>
      <c r="D171" t="inlineStr">
        <is>
          <t>Richard C. Lee United States Courthouse</t>
        </is>
      </c>
      <c r="F171" t="inlineStr">
        <is>
          <t>Courtroom 5</t>
        </is>
      </c>
      <c r="I171" s="3" t="n"/>
    </row>
    <row r="172">
      <c r="A172" s="6" t="inlineStr">
        <is>
          <t>DCT</t>
        </is>
      </c>
      <c r="B172" t="inlineStr">
        <is>
          <t>Senior District Judge</t>
        </is>
      </c>
      <c r="C172" t="inlineStr">
        <is>
          <t>Alvin W. Thompson</t>
        </is>
      </c>
      <c r="D172" t="inlineStr">
        <is>
          <t>Abraham A. Ribicoff Federal Building</t>
        </is>
      </c>
      <c r="F172" t="inlineStr">
        <is>
          <t>Suite 240</t>
        </is>
      </c>
      <c r="I172" s="3" t="n"/>
    </row>
    <row r="173">
      <c r="A173" s="6" t="inlineStr">
        <is>
          <t>DCT</t>
        </is>
      </c>
      <c r="B173" t="inlineStr">
        <is>
          <t>Senior District Judge</t>
        </is>
      </c>
      <c r="C173" t="inlineStr">
        <is>
          <t>Stefan R. Underhill</t>
        </is>
      </c>
      <c r="D173" t="inlineStr">
        <is>
          <t>Brien McMahon Federal Building</t>
        </is>
      </c>
      <c r="F173" t="inlineStr">
        <is>
          <t>Suite 411</t>
        </is>
      </c>
      <c r="I173" s="3" t="n"/>
    </row>
    <row r="174">
      <c r="A174" s="6" t="inlineStr">
        <is>
          <t>DCT</t>
        </is>
      </c>
      <c r="B174" t="inlineStr">
        <is>
          <t>Magistrate Judge</t>
        </is>
      </c>
      <c r="C174" t="inlineStr">
        <is>
          <t>S. Dave Vatti</t>
        </is>
      </c>
      <c r="D174" t="inlineStr">
        <is>
          <t>Brien McMahon Federal Building</t>
        </is>
      </c>
      <c r="F174" t="inlineStr">
        <is>
          <t>Courtroom 435</t>
        </is>
      </c>
      <c r="I174" s="3" t="n"/>
    </row>
    <row r="175" customFormat="1" s="5">
      <c r="A175" s="7" t="inlineStr">
        <is>
          <t>DCT</t>
        </is>
      </c>
      <c r="B175" s="5" t="inlineStr">
        <is>
          <t>District Judge</t>
        </is>
      </c>
      <c r="C175" s="5" t="inlineStr">
        <is>
          <t>Omar A. Williams</t>
        </is>
      </c>
      <c r="D175" s="5" t="inlineStr">
        <is>
          <t>Abraham A. Ribicoff Federal Building</t>
        </is>
      </c>
      <c r="E175" s="5" t="n"/>
      <c r="F175" s="5" t="inlineStr">
        <is>
          <t>Courtroom 2</t>
        </is>
      </c>
      <c r="G175" s="5" t="n"/>
      <c r="H175" s="5" t="n"/>
      <c r="I175" s="8" t="n"/>
      <c r="J175" s="8" t="n"/>
    </row>
    <row r="176">
      <c r="A176" s="6" t="inlineStr">
        <is>
          <t>ED PA</t>
        </is>
      </c>
      <c r="B176" t="inlineStr">
        <is>
          <t>Chief District Judge</t>
        </is>
      </c>
      <c r="C176" t="inlineStr">
        <is>
          <t>Wendy Beetlestone</t>
        </is>
      </c>
      <c r="D176" t="inlineStr">
        <is>
          <t>U.S. Courthouse</t>
        </is>
      </c>
      <c r="E176" t="inlineStr">
        <is>
          <t>601 Market Street</t>
        </is>
      </c>
      <c r="F176" t="inlineStr">
        <is>
          <t>Room 10614, Courtroom 10-A</t>
        </is>
      </c>
      <c r="G176" t="inlineStr">
        <is>
          <t>Philadelphia</t>
        </is>
      </c>
      <c r="H176" t="inlineStr">
        <is>
          <t>PA</t>
        </is>
      </c>
      <c r="I176" s="4" t="inlineStr">
        <is>
          <t>19106</t>
        </is>
      </c>
    </row>
    <row r="177">
      <c r="A177" s="6" t="inlineStr">
        <is>
          <t>ED PA</t>
        </is>
      </c>
      <c r="B177" t="inlineStr">
        <is>
          <t>District Judge</t>
        </is>
      </c>
      <c r="C177" t="inlineStr">
        <is>
          <t>Paul S. Diamond</t>
        </is>
      </c>
      <c r="D177" t="inlineStr">
        <is>
          <t>U.S. Courthouse</t>
        </is>
      </c>
      <c r="E177" t="inlineStr">
        <is>
          <t>601 Market Street</t>
        </is>
      </c>
      <c r="F177" t="inlineStr">
        <is>
          <t>Room 14614, Courtroom 14-A</t>
        </is>
      </c>
      <c r="G177" t="inlineStr">
        <is>
          <t>Philadelphia</t>
        </is>
      </c>
      <c r="H177" t="inlineStr">
        <is>
          <t>PA</t>
        </is>
      </c>
      <c r="I177" s="4" t="inlineStr">
        <is>
          <t>19106</t>
        </is>
      </c>
    </row>
    <row r="178">
      <c r="A178" s="6" t="inlineStr">
        <is>
          <t>ED PA</t>
        </is>
      </c>
      <c r="B178" t="inlineStr">
        <is>
          <t>District Judge</t>
        </is>
      </c>
      <c r="C178" t="inlineStr">
        <is>
          <t>Juan R. Sánchez</t>
        </is>
      </c>
      <c r="D178" t="inlineStr">
        <is>
          <t>U.S. Courthouse</t>
        </is>
      </c>
      <c r="E178" t="inlineStr">
        <is>
          <t>601 Market Street</t>
        </is>
      </c>
      <c r="F178" t="inlineStr">
        <is>
          <t>Room 14613, Courtroom 14-B</t>
        </is>
      </c>
      <c r="G178" t="inlineStr">
        <is>
          <t>Philadelphia</t>
        </is>
      </c>
      <c r="H178" t="inlineStr">
        <is>
          <t>PA</t>
        </is>
      </c>
      <c r="I178" s="4" t="inlineStr">
        <is>
          <t>19106</t>
        </is>
      </c>
    </row>
    <row r="179">
      <c r="A179" s="6" t="inlineStr">
        <is>
          <t>ED PA</t>
        </is>
      </c>
      <c r="B179" t="inlineStr">
        <is>
          <t>District Judge</t>
        </is>
      </c>
      <c r="C179" t="inlineStr">
        <is>
          <t>Nitza I. Quiñones Alejandro</t>
        </is>
      </c>
      <c r="D179" t="inlineStr">
        <is>
          <t>U.S. Courthouse</t>
        </is>
      </c>
      <c r="E179" t="inlineStr">
        <is>
          <t>601 Market Street</t>
        </is>
      </c>
      <c r="F179" t="inlineStr">
        <is>
          <t>Room 8613, Courtroom 8-B</t>
        </is>
      </c>
      <c r="G179" t="inlineStr">
        <is>
          <t>Philadelphia</t>
        </is>
      </c>
      <c r="H179" t="inlineStr">
        <is>
          <t>PA</t>
        </is>
      </c>
      <c r="I179" s="4" t="inlineStr">
        <is>
          <t>19106</t>
        </is>
      </c>
    </row>
    <row r="180">
      <c r="A180" s="6" t="inlineStr">
        <is>
          <t>ED PA</t>
        </is>
      </c>
      <c r="B180" t="inlineStr">
        <is>
          <t>District Judge</t>
        </is>
      </c>
      <c r="C180" t="inlineStr">
        <is>
          <t>Jeffrey L. Schmehl</t>
        </is>
      </c>
      <c r="D180" t="inlineStr">
        <is>
          <t>The Gateway Building</t>
        </is>
      </c>
      <c r="F180" t="inlineStr">
        <is>
          <t>5th Floor</t>
        </is>
      </c>
      <c r="H180" t="inlineStr">
        <is>
          <t>PA</t>
        </is>
      </c>
      <c r="I180" s="3" t="n"/>
    </row>
    <row r="181">
      <c r="A181" s="6" t="inlineStr">
        <is>
          <t>ED PA</t>
        </is>
      </c>
      <c r="B181" t="inlineStr">
        <is>
          <t>District Judge</t>
        </is>
      </c>
      <c r="C181" t="inlineStr">
        <is>
          <t>Gerald A. McHugh</t>
        </is>
      </c>
      <c r="D181" t="inlineStr">
        <is>
          <t>U.S. Courthouse</t>
        </is>
      </c>
      <c r="E181" t="inlineStr">
        <is>
          <t>601 Market Street</t>
        </is>
      </c>
      <c r="F181" t="inlineStr">
        <is>
          <t>Room 9613</t>
        </is>
      </c>
      <c r="G181" t="inlineStr">
        <is>
          <t>Philadelphia</t>
        </is>
      </c>
      <c r="H181" t="inlineStr">
        <is>
          <t>PA</t>
        </is>
      </c>
      <c r="I181" s="4" t="inlineStr">
        <is>
          <t>19106</t>
        </is>
      </c>
    </row>
    <row r="182">
      <c r="A182" s="6" t="inlineStr">
        <is>
          <t>ED PA</t>
        </is>
      </c>
      <c r="B182" t="inlineStr">
        <is>
          <t>District Judge</t>
        </is>
      </c>
      <c r="C182" t="inlineStr">
        <is>
          <t>Mark A. Kearney</t>
        </is>
      </c>
      <c r="D182" t="inlineStr">
        <is>
          <t>U.S. Courthouse</t>
        </is>
      </c>
      <c r="E182" t="inlineStr">
        <is>
          <t>601 Market Street</t>
        </is>
      </c>
      <c r="F182" t="inlineStr">
        <is>
          <t>Room 6613</t>
        </is>
      </c>
      <c r="G182" t="inlineStr">
        <is>
          <t>Philadelphia</t>
        </is>
      </c>
      <c r="H182" t="inlineStr">
        <is>
          <t>PA</t>
        </is>
      </c>
      <c r="I182" s="4" t="inlineStr">
        <is>
          <t>19106</t>
        </is>
      </c>
    </row>
    <row r="183">
      <c r="A183" s="6" t="inlineStr">
        <is>
          <t>ED PA</t>
        </is>
      </c>
      <c r="B183" t="inlineStr">
        <is>
          <t>District Judge</t>
        </is>
      </c>
      <c r="C183" t="inlineStr">
        <is>
          <t>Gerald J. Pappert</t>
        </is>
      </c>
      <c r="D183" t="inlineStr">
        <is>
          <t>U.S. Courthouse</t>
        </is>
      </c>
      <c r="E183" t="inlineStr">
        <is>
          <t>601 Market Street</t>
        </is>
      </c>
      <c r="F183" t="inlineStr">
        <is>
          <t>Room 11614</t>
        </is>
      </c>
      <c r="G183" t="inlineStr">
        <is>
          <t>Philadelphia</t>
        </is>
      </c>
      <c r="H183" t="inlineStr">
        <is>
          <t>PA</t>
        </is>
      </c>
      <c r="I183" s="4" t="inlineStr">
        <is>
          <t>19106</t>
        </is>
      </c>
    </row>
    <row r="184">
      <c r="A184" s="6" t="inlineStr">
        <is>
          <t>ED PA</t>
        </is>
      </c>
      <c r="B184" t="inlineStr">
        <is>
          <t>District Judge</t>
        </is>
      </c>
      <c r="C184" t="inlineStr">
        <is>
          <t>Joseph F. Leeson, Jr.</t>
        </is>
      </c>
      <c r="D184" t="inlineStr">
        <is>
          <t>Edward N. Cahn U.S. Courthouse and Federal Building</t>
        </is>
      </c>
      <c r="F184" t="inlineStr">
        <is>
          <t>Suite 3401</t>
        </is>
      </c>
      <c r="H184" t="inlineStr">
        <is>
          <t>PA</t>
        </is>
      </c>
      <c r="I184" s="3" t="n"/>
    </row>
    <row r="185">
      <c r="A185" s="6" t="inlineStr">
        <is>
          <t>ED PA</t>
        </is>
      </c>
      <c r="B185" t="inlineStr">
        <is>
          <t>District Judge</t>
        </is>
      </c>
      <c r="C185" t="inlineStr">
        <is>
          <t>Chad F. Kenney</t>
        </is>
      </c>
      <c r="D185" t="inlineStr">
        <is>
          <t>U.S. Courthouse</t>
        </is>
      </c>
      <c r="E185" t="inlineStr">
        <is>
          <t>601 Market Street</t>
        </is>
      </c>
      <c r="F185" t="inlineStr">
        <is>
          <t>Room 11613, Courtroom 11-B</t>
        </is>
      </c>
      <c r="G185" t="inlineStr">
        <is>
          <t>Philadelphia</t>
        </is>
      </c>
      <c r="H185" t="inlineStr">
        <is>
          <t>PA</t>
        </is>
      </c>
      <c r="I185" s="4" t="inlineStr">
        <is>
          <t>19106</t>
        </is>
      </c>
    </row>
    <row r="186">
      <c r="A186" s="6" t="inlineStr">
        <is>
          <t>ED PA</t>
        </is>
      </c>
      <c r="B186" t="inlineStr">
        <is>
          <t>District Judge</t>
        </is>
      </c>
      <c r="C186" t="inlineStr">
        <is>
          <t>Joshua D. Wolson</t>
        </is>
      </c>
      <c r="D186" t="inlineStr">
        <is>
          <t>U.S. Courthouse</t>
        </is>
      </c>
      <c r="E186" t="inlineStr">
        <is>
          <t>601 Market Street</t>
        </is>
      </c>
      <c r="F186" t="inlineStr">
        <is>
          <t>Room 12613, Courtroom 12-B</t>
        </is>
      </c>
      <c r="G186" t="inlineStr">
        <is>
          <t>Philadelphia</t>
        </is>
      </c>
      <c r="H186" t="inlineStr">
        <is>
          <t>PA</t>
        </is>
      </c>
      <c r="I186" s="4" t="inlineStr">
        <is>
          <t>19106</t>
        </is>
      </c>
    </row>
    <row r="187">
      <c r="A187" s="6" t="inlineStr">
        <is>
          <t>ED PA</t>
        </is>
      </c>
      <c r="B187" t="inlineStr">
        <is>
          <t>District Judge</t>
        </is>
      </c>
      <c r="C187" t="inlineStr">
        <is>
          <t>John Milton Younge</t>
        </is>
      </c>
      <c r="D187" t="inlineStr">
        <is>
          <t>U.S. Courthouse</t>
        </is>
      </c>
      <c r="E187" t="inlineStr">
        <is>
          <t>601 Market Street</t>
        </is>
      </c>
      <c r="F187" t="inlineStr">
        <is>
          <t>Room 15613, Courtroom 15-B</t>
        </is>
      </c>
      <c r="G187" t="inlineStr">
        <is>
          <t>Philadelphia</t>
        </is>
      </c>
      <c r="H187" t="inlineStr">
        <is>
          <t>PA</t>
        </is>
      </c>
      <c r="I187" s="4" t="inlineStr">
        <is>
          <t>19106</t>
        </is>
      </c>
    </row>
    <row r="188">
      <c r="A188" s="6" t="inlineStr">
        <is>
          <t>ED PA</t>
        </is>
      </c>
      <c r="B188" t="inlineStr">
        <is>
          <t>District Judge</t>
        </is>
      </c>
      <c r="C188" t="inlineStr">
        <is>
          <t>Karen Spencer Marston</t>
        </is>
      </c>
      <c r="D188" t="inlineStr">
        <is>
          <t>U.S. Courthouse</t>
        </is>
      </c>
      <c r="E188" t="inlineStr">
        <is>
          <t>601 Market Street</t>
        </is>
      </c>
      <c r="F188" t="inlineStr">
        <is>
          <t>Room 16613</t>
        </is>
      </c>
      <c r="G188" t="inlineStr">
        <is>
          <t>Philadelphia</t>
        </is>
      </c>
      <c r="H188" t="inlineStr">
        <is>
          <t>PA</t>
        </is>
      </c>
      <c r="I188" s="4" t="inlineStr">
        <is>
          <t>19106</t>
        </is>
      </c>
    </row>
    <row r="189">
      <c r="A189" s="6" t="inlineStr">
        <is>
          <t>ED PA</t>
        </is>
      </c>
      <c r="B189" t="inlineStr">
        <is>
          <t>District Judge</t>
        </is>
      </c>
      <c r="C189" t="inlineStr">
        <is>
          <t>John M. Gallagher</t>
        </is>
      </c>
      <c r="D189" t="inlineStr">
        <is>
          <t>Edward N. Cahn U.S. Courthouse and Federal Building</t>
        </is>
      </c>
      <c r="F189" t="inlineStr">
        <is>
          <t>Suite 4701</t>
        </is>
      </c>
      <c r="I189" s="3" t="n"/>
    </row>
    <row r="190">
      <c r="A190" s="6" t="inlineStr">
        <is>
          <t>ED PA</t>
        </is>
      </c>
      <c r="B190" t="inlineStr">
        <is>
          <t>District Judge</t>
        </is>
      </c>
      <c r="C190" t="inlineStr">
        <is>
          <t>Mia Roberts Perez</t>
        </is>
      </c>
      <c r="D190" t="inlineStr">
        <is>
          <t>U.S. Courthouse</t>
        </is>
      </c>
      <c r="E190" t="inlineStr">
        <is>
          <t>601 Market Street</t>
        </is>
      </c>
      <c r="F190" t="inlineStr">
        <is>
          <t>Room 10613, Courtroom 10-B</t>
        </is>
      </c>
      <c r="G190" t="inlineStr">
        <is>
          <t>Philadelphia</t>
        </is>
      </c>
      <c r="H190" t="inlineStr">
        <is>
          <t>PA</t>
        </is>
      </c>
      <c r="I190" s="4" t="inlineStr">
        <is>
          <t>19106</t>
        </is>
      </c>
    </row>
    <row r="191">
      <c r="A191" s="6" t="inlineStr">
        <is>
          <t>ED PA</t>
        </is>
      </c>
      <c r="B191" t="inlineStr">
        <is>
          <t>District Judge</t>
        </is>
      </c>
      <c r="C191" t="inlineStr">
        <is>
          <t>Kelley Brisbon Hodge</t>
        </is>
      </c>
      <c r="D191" t="inlineStr">
        <is>
          <t>U.S. Courthouse</t>
        </is>
      </c>
      <c r="E191" t="inlineStr">
        <is>
          <t>601 Market Street</t>
        </is>
      </c>
      <c r="F191" t="inlineStr">
        <is>
          <t>Room 15614</t>
        </is>
      </c>
      <c r="G191" t="inlineStr">
        <is>
          <t>Philadelphia</t>
        </is>
      </c>
      <c r="H191" t="inlineStr">
        <is>
          <t>PA</t>
        </is>
      </c>
      <c r="I191" s="4" t="inlineStr">
        <is>
          <t>19106</t>
        </is>
      </c>
    </row>
    <row r="192">
      <c r="A192" s="6" t="inlineStr">
        <is>
          <t>ED PA</t>
        </is>
      </c>
      <c r="B192" t="inlineStr">
        <is>
          <t>District Judge</t>
        </is>
      </c>
      <c r="C192" t="inlineStr">
        <is>
          <t>John F. Murphy</t>
        </is>
      </c>
      <c r="D192" t="inlineStr">
        <is>
          <t>U.S. Courthouse</t>
        </is>
      </c>
      <c r="E192" t="inlineStr">
        <is>
          <t>601 Market Street</t>
        </is>
      </c>
      <c r="F192" t="inlineStr">
        <is>
          <t>Room 3809, Courtroom 3-B</t>
        </is>
      </c>
      <c r="G192" t="inlineStr">
        <is>
          <t>Philadelphia</t>
        </is>
      </c>
      <c r="H192" t="inlineStr">
        <is>
          <t>PA</t>
        </is>
      </c>
      <c r="I192" s="4" t="inlineStr">
        <is>
          <t>19106</t>
        </is>
      </c>
    </row>
    <row r="193">
      <c r="A193" s="6" t="inlineStr">
        <is>
          <t>ED PA</t>
        </is>
      </c>
      <c r="B193" t="inlineStr">
        <is>
          <t>District Judge</t>
        </is>
      </c>
      <c r="C193" t="inlineStr">
        <is>
          <t>Kai N. Scott</t>
        </is>
      </c>
      <c r="D193" t="inlineStr">
        <is>
          <t>U.S. Courthouse</t>
        </is>
      </c>
      <c r="E193" t="inlineStr">
        <is>
          <t>601 Market Street</t>
        </is>
      </c>
      <c r="F193" t="inlineStr">
        <is>
          <t>Room 13613, Courtroom 13-B</t>
        </is>
      </c>
      <c r="G193" t="inlineStr">
        <is>
          <t>Philadelphia</t>
        </is>
      </c>
      <c r="H193" t="inlineStr">
        <is>
          <t>PA</t>
        </is>
      </c>
      <c r="I193" s="4" t="inlineStr">
        <is>
          <t>19106</t>
        </is>
      </c>
    </row>
    <row r="194">
      <c r="A194" s="6" t="inlineStr">
        <is>
          <t>ED PA</t>
        </is>
      </c>
      <c r="B194" t="inlineStr">
        <is>
          <t>District Judge</t>
        </is>
      </c>
      <c r="C194" t="inlineStr">
        <is>
          <t>Mary Kay Costello</t>
        </is>
      </c>
      <c r="D194" t="inlineStr">
        <is>
          <t>U.S. Courthouse</t>
        </is>
      </c>
      <c r="E194" t="inlineStr">
        <is>
          <t>601 Market Street</t>
        </is>
      </c>
      <c r="F194" t="inlineStr">
        <is>
          <t>Room 6614</t>
        </is>
      </c>
      <c r="G194" t="inlineStr">
        <is>
          <t>Philadelphia</t>
        </is>
      </c>
      <c r="H194" t="inlineStr">
        <is>
          <t>PA</t>
        </is>
      </c>
      <c r="I194" s="4" t="inlineStr">
        <is>
          <t>19106</t>
        </is>
      </c>
    </row>
    <row r="195">
      <c r="A195" s="6" t="inlineStr">
        <is>
          <t>ED PA</t>
        </is>
      </c>
      <c r="B195" t="inlineStr">
        <is>
          <t>District Judge</t>
        </is>
      </c>
      <c r="C195" t="inlineStr">
        <is>
          <t>Catherine Henry</t>
        </is>
      </c>
      <c r="D195" t="inlineStr">
        <is>
          <t>U.S. Courthouse</t>
        </is>
      </c>
      <c r="E195" t="inlineStr">
        <is>
          <t>601 Market Street</t>
        </is>
      </c>
      <c r="F195" t="inlineStr">
        <is>
          <t>Room 5118</t>
        </is>
      </c>
      <c r="G195" t="inlineStr">
        <is>
          <t>Philadelphia</t>
        </is>
      </c>
      <c r="H195" t="inlineStr">
        <is>
          <t>PA</t>
        </is>
      </c>
      <c r="I195" s="4" t="inlineStr">
        <is>
          <t>19106</t>
        </is>
      </c>
    </row>
    <row r="196">
      <c r="A196" s="6" t="inlineStr">
        <is>
          <t>ED PA</t>
        </is>
      </c>
      <c r="B196" t="inlineStr">
        <is>
          <t>District Judge</t>
        </is>
      </c>
      <c r="C196" t="inlineStr">
        <is>
          <t>Gail A. Weilheimer</t>
        </is>
      </c>
      <c r="D196" t="inlineStr">
        <is>
          <t>U.S. Courthouse</t>
        </is>
      </c>
      <c r="E196" t="inlineStr">
        <is>
          <t>601 Market Street</t>
        </is>
      </c>
      <c r="F196" t="inlineStr">
        <is>
          <t>Room 7614</t>
        </is>
      </c>
      <c r="G196" t="inlineStr">
        <is>
          <t>Philadelphia</t>
        </is>
      </c>
      <c r="H196" t="inlineStr">
        <is>
          <t>PA</t>
        </is>
      </c>
      <c r="I196" s="4" t="inlineStr">
        <is>
          <t>19106</t>
        </is>
      </c>
    </row>
    <row r="197">
      <c r="A197" s="6" t="inlineStr">
        <is>
          <t>ED PA</t>
        </is>
      </c>
      <c r="B197" t="inlineStr">
        <is>
          <t>District Judge</t>
        </is>
      </c>
      <c r="C197" t="inlineStr">
        <is>
          <t>Antonio M. Pozos</t>
        </is>
      </c>
      <c r="D197" t="inlineStr">
        <is>
          <t>U.S. Courthouse</t>
        </is>
      </c>
      <c r="E197" t="inlineStr">
        <is>
          <t>601 Market Street</t>
        </is>
      </c>
      <c r="F197" t="inlineStr">
        <is>
          <t>Room 5614</t>
        </is>
      </c>
      <c r="G197" t="inlineStr">
        <is>
          <t>Philadelphia</t>
        </is>
      </c>
      <c r="H197" t="inlineStr">
        <is>
          <t>PA</t>
        </is>
      </c>
      <c r="I197" s="4" t="inlineStr">
        <is>
          <t>19106</t>
        </is>
      </c>
    </row>
    <row r="198">
      <c r="A198" s="6" t="inlineStr">
        <is>
          <t>ED PA</t>
        </is>
      </c>
      <c r="B198" t="inlineStr">
        <is>
          <t>Senior District Judge</t>
        </is>
      </c>
      <c r="C198" t="inlineStr">
        <is>
          <t>Harvey Bartle III</t>
        </is>
      </c>
      <c r="D198" t="inlineStr">
        <is>
          <t>U.S. Courthouse</t>
        </is>
      </c>
      <c r="E198" t="inlineStr">
        <is>
          <t>601 Market Street</t>
        </is>
      </c>
      <c r="F198" t="inlineStr">
        <is>
          <t>Room 16614, Courtroom 16-A</t>
        </is>
      </c>
      <c r="G198" t="inlineStr">
        <is>
          <t>Philadelphia</t>
        </is>
      </c>
      <c r="H198" t="inlineStr">
        <is>
          <t>PA</t>
        </is>
      </c>
      <c r="I198" s="4" t="inlineStr">
        <is>
          <t>19106</t>
        </is>
      </c>
    </row>
    <row r="199">
      <c r="A199" s="6" t="inlineStr">
        <is>
          <t>ED PA</t>
        </is>
      </c>
      <c r="B199" t="inlineStr">
        <is>
          <t>Senior District Judge</t>
        </is>
      </c>
      <c r="C199" t="inlineStr">
        <is>
          <t>John R. Padova</t>
        </is>
      </c>
      <c r="D199" t="inlineStr">
        <is>
          <t>U.S. Courthouse</t>
        </is>
      </c>
      <c r="E199" t="inlineStr">
        <is>
          <t>601 Market Street</t>
        </is>
      </c>
      <c r="F199" t="inlineStr">
        <is>
          <t>Room 17613, Courtroom 17-B</t>
        </is>
      </c>
      <c r="G199" t="inlineStr">
        <is>
          <t>Philadelphia</t>
        </is>
      </c>
      <c r="H199" t="inlineStr">
        <is>
          <t>PA</t>
        </is>
      </c>
      <c r="I199" s="4" t="inlineStr">
        <is>
          <t>19106</t>
        </is>
      </c>
    </row>
    <row r="200">
      <c r="A200" s="6" t="inlineStr">
        <is>
          <t>ED PA</t>
        </is>
      </c>
      <c r="B200" t="inlineStr">
        <is>
          <t>Senior District Judge</t>
        </is>
      </c>
      <c r="C200" t="inlineStr">
        <is>
          <t>Anita B. Brody</t>
        </is>
      </c>
      <c r="D200" t="inlineStr">
        <is>
          <t>U.S. Courthouse</t>
        </is>
      </c>
      <c r="E200" t="inlineStr">
        <is>
          <t>601 Market Street</t>
        </is>
      </c>
      <c r="F200" t="inlineStr">
        <is>
          <t>Room 7613, Courtroom 7-B</t>
        </is>
      </c>
      <c r="G200" t="inlineStr">
        <is>
          <t>Philadelphia</t>
        </is>
      </c>
      <c r="H200" t="inlineStr">
        <is>
          <t>PA</t>
        </is>
      </c>
      <c r="I200" s="4" t="inlineStr">
        <is>
          <t>19106</t>
        </is>
      </c>
    </row>
    <row r="201">
      <c r="A201" s="6" t="inlineStr">
        <is>
          <t>ED PA</t>
        </is>
      </c>
      <c r="B201" t="inlineStr">
        <is>
          <t>Senior District Judge</t>
        </is>
      </c>
      <c r="C201" t="inlineStr">
        <is>
          <t>R. Barclay Surrick</t>
        </is>
      </c>
      <c r="D201" t="inlineStr">
        <is>
          <t>U.S. Courthouse</t>
        </is>
      </c>
      <c r="E201" t="inlineStr">
        <is>
          <t>601 Market Street</t>
        </is>
      </c>
      <c r="F201" t="inlineStr">
        <is>
          <t>Room 8614, Courtroom 8-A</t>
        </is>
      </c>
      <c r="G201" t="inlineStr">
        <is>
          <t>Philadelphia</t>
        </is>
      </c>
      <c r="H201" t="inlineStr">
        <is>
          <t>PA</t>
        </is>
      </c>
      <c r="I201" s="4" t="inlineStr">
        <is>
          <t>19106</t>
        </is>
      </c>
    </row>
    <row r="202">
      <c r="A202" s="6" t="inlineStr">
        <is>
          <t>ED PA</t>
        </is>
      </c>
      <c r="B202" t="inlineStr">
        <is>
          <t>Senior District Judge</t>
        </is>
      </c>
      <c r="C202" t="inlineStr">
        <is>
          <t>Cynthia M. Rufe</t>
        </is>
      </c>
      <c r="D202" t="inlineStr">
        <is>
          <t>U.S. Courthouse</t>
        </is>
      </c>
      <c r="E202" t="inlineStr">
        <is>
          <t>601 Market Street</t>
        </is>
      </c>
      <c r="F202" t="inlineStr">
        <is>
          <t>Room 12614, Courtroom 12-A</t>
        </is>
      </c>
      <c r="G202" t="inlineStr">
        <is>
          <t>Philadelphia</t>
        </is>
      </c>
      <c r="H202" t="inlineStr">
        <is>
          <t>PA</t>
        </is>
      </c>
      <c r="I202" s="4" t="inlineStr">
        <is>
          <t>19106</t>
        </is>
      </c>
    </row>
    <row r="203">
      <c r="A203" s="6" t="inlineStr">
        <is>
          <t>ED PA</t>
        </is>
      </c>
      <c r="B203" t="inlineStr">
        <is>
          <t>Senior District Judge</t>
        </is>
      </c>
      <c r="C203" t="inlineStr">
        <is>
          <t>Michael M. Baylson</t>
        </is>
      </c>
      <c r="D203" t="inlineStr">
        <is>
          <t>U.S. Courthouse</t>
        </is>
      </c>
      <c r="E203" t="inlineStr">
        <is>
          <t>601 Market Street</t>
        </is>
      </c>
      <c r="F203" t="inlineStr">
        <is>
          <t>Room 3810, Courtroom 3-A</t>
        </is>
      </c>
      <c r="G203" t="inlineStr">
        <is>
          <t>Philadelphia</t>
        </is>
      </c>
      <c r="H203" t="inlineStr">
        <is>
          <t>PA</t>
        </is>
      </c>
      <c r="I203" s="4" t="inlineStr">
        <is>
          <t>19106</t>
        </is>
      </c>
    </row>
    <row r="204">
      <c r="A204" s="6" t="inlineStr">
        <is>
          <t>ED PA</t>
        </is>
      </c>
      <c r="B204" t="inlineStr">
        <is>
          <t>Senior District Judge</t>
        </is>
      </c>
      <c r="C204" t="inlineStr">
        <is>
          <t>Timothy J. Savage</t>
        </is>
      </c>
      <c r="D204" t="inlineStr">
        <is>
          <t>U.S. Courthouse</t>
        </is>
      </c>
      <c r="E204" t="inlineStr">
        <is>
          <t>601 Market Street</t>
        </is>
      </c>
      <c r="F204" t="inlineStr">
        <is>
          <t>Room 9614, Courtroom 9-A</t>
        </is>
      </c>
      <c r="G204" t="inlineStr">
        <is>
          <t>Philadelphia</t>
        </is>
      </c>
      <c r="H204" t="inlineStr">
        <is>
          <t>PA</t>
        </is>
      </c>
      <c r="I204" s="4" t="inlineStr">
        <is>
          <t>19106</t>
        </is>
      </c>
    </row>
    <row r="205">
      <c r="A205" s="6" t="inlineStr">
        <is>
          <t>ED PA</t>
        </is>
      </c>
      <c r="B205" t="inlineStr">
        <is>
          <t>Senior District Judge</t>
        </is>
      </c>
      <c r="C205" t="inlineStr">
        <is>
          <t>Joel H. Slomsky</t>
        </is>
      </c>
      <c r="D205" t="inlineStr">
        <is>
          <t>U.S. Courthouse</t>
        </is>
      </c>
      <c r="E205" t="inlineStr">
        <is>
          <t>601 Market Street</t>
        </is>
      </c>
      <c r="F205" t="inlineStr">
        <is>
          <t>Room 13614</t>
        </is>
      </c>
      <c r="G205" t="inlineStr">
        <is>
          <t>Philadelphia</t>
        </is>
      </c>
      <c r="H205" t="inlineStr">
        <is>
          <t>PA</t>
        </is>
      </c>
      <c r="I205" s="4" t="inlineStr">
        <is>
          <t>19106</t>
        </is>
      </c>
    </row>
    <row r="206">
      <c r="A206" s="6" t="inlineStr">
        <is>
          <t>ED PA</t>
        </is>
      </c>
      <c r="B206" t="inlineStr">
        <is>
          <t>Magistrate Judge</t>
        </is>
      </c>
      <c r="C206" t="inlineStr">
        <is>
          <t>Carol Sandra Moore Wells</t>
        </is>
      </c>
      <c r="D206" t="inlineStr">
        <is>
          <t>U.S. Courthouse</t>
        </is>
      </c>
      <c r="E206" t="inlineStr">
        <is>
          <t>601 Market Street</t>
        </is>
      </c>
      <c r="F206" t="inlineStr">
        <is>
          <t>Room 3016, Courtroom 3-F</t>
        </is>
      </c>
      <c r="G206" t="inlineStr">
        <is>
          <t>Philadelphia</t>
        </is>
      </c>
      <c r="H206" t="inlineStr">
        <is>
          <t>PA</t>
        </is>
      </c>
      <c r="I206" s="4" t="inlineStr">
        <is>
          <t>19106</t>
        </is>
      </c>
    </row>
    <row r="207">
      <c r="A207" s="6" t="inlineStr">
        <is>
          <t>ED PA</t>
        </is>
      </c>
      <c r="B207" t="inlineStr">
        <is>
          <t>Magistrate Judge</t>
        </is>
      </c>
      <c r="C207" t="inlineStr">
        <is>
          <t>Lynne A. Sitarski</t>
        </is>
      </c>
      <c r="D207" t="inlineStr">
        <is>
          <t>U.S. Courthouse</t>
        </is>
      </c>
      <c r="E207" t="inlineStr">
        <is>
          <t>601 Market Street</t>
        </is>
      </c>
      <c r="F207" t="inlineStr">
        <is>
          <t>Room 3015, Courtroom 3-E</t>
        </is>
      </c>
      <c r="G207" t="inlineStr">
        <is>
          <t>Philadelphia</t>
        </is>
      </c>
      <c r="H207" t="inlineStr">
        <is>
          <t>PA</t>
        </is>
      </c>
      <c r="I207" s="4" t="inlineStr">
        <is>
          <t>19106</t>
        </is>
      </c>
    </row>
    <row r="208">
      <c r="A208" s="6" t="inlineStr">
        <is>
          <t>ED PA</t>
        </is>
      </c>
      <c r="B208" t="inlineStr">
        <is>
          <t>Magistrate Judge</t>
        </is>
      </c>
      <c r="C208" t="inlineStr">
        <is>
          <t>Scott W. Reid</t>
        </is>
      </c>
      <c r="D208" t="inlineStr">
        <is>
          <t>U.S. Courthouse</t>
        </is>
      </c>
      <c r="E208" t="inlineStr">
        <is>
          <t>601 Market Street</t>
        </is>
      </c>
      <c r="F208" t="inlineStr">
        <is>
          <t>Room 3000, Courtroom 3-C</t>
        </is>
      </c>
      <c r="G208" t="inlineStr">
        <is>
          <t>Philadelphia</t>
        </is>
      </c>
      <c r="H208" t="inlineStr">
        <is>
          <t>PA</t>
        </is>
      </c>
      <c r="I208" s="4" t="inlineStr">
        <is>
          <t>19106</t>
        </is>
      </c>
    </row>
    <row r="209">
      <c r="A209" s="6" t="inlineStr">
        <is>
          <t>ED PA</t>
        </is>
      </c>
      <c r="B209" t="inlineStr">
        <is>
          <t>Magistrate Judge</t>
        </is>
      </c>
      <c r="C209" t="inlineStr">
        <is>
          <t>Pamela A. Carlos</t>
        </is>
      </c>
      <c r="D209" t="inlineStr">
        <is>
          <t>Edward N. Cahn U.S. Courthouse and Federal Building</t>
        </is>
      </c>
      <c r="E209" t="inlineStr">
        <is>
          <t>504 W. Hamilton Street</t>
        </is>
      </c>
      <c r="F209" t="inlineStr">
        <is>
          <t>Suite 4401</t>
        </is>
      </c>
      <c r="G209" t="inlineStr">
        <is>
          <t>Allentown</t>
        </is>
      </c>
      <c r="H209" t="inlineStr">
        <is>
          <t>PA</t>
        </is>
      </c>
      <c r="I209" s="4" t="inlineStr">
        <is>
          <t>18101</t>
        </is>
      </c>
    </row>
    <row r="210">
      <c r="A210" s="6" t="inlineStr">
        <is>
          <t>ED PA</t>
        </is>
      </c>
      <c r="B210" t="inlineStr">
        <is>
          <t>Magistrate Judge</t>
        </is>
      </c>
      <c r="C210" t="inlineStr">
        <is>
          <t>Craig M. Straw</t>
        </is>
      </c>
      <c r="D210" t="inlineStr">
        <is>
          <t>U.S. Courthouse</t>
        </is>
      </c>
      <c r="E210" t="inlineStr">
        <is>
          <t>601 Market Street</t>
        </is>
      </c>
      <c r="F210" t="inlineStr">
        <is>
          <t>Room 3029, Courtroom 3-G</t>
        </is>
      </c>
      <c r="G210" t="inlineStr">
        <is>
          <t>Philadelphia</t>
        </is>
      </c>
      <c r="H210" t="inlineStr">
        <is>
          <t>PA</t>
        </is>
      </c>
      <c r="I210" s="4" t="inlineStr">
        <is>
          <t>19106</t>
        </is>
      </c>
    </row>
    <row r="211">
      <c r="A211" s="6" t="inlineStr">
        <is>
          <t>ED PA</t>
        </is>
      </c>
      <c r="B211" t="inlineStr">
        <is>
          <t>Magistrate Judge</t>
        </is>
      </c>
      <c r="C211" t="inlineStr">
        <is>
          <t>José R. Arteaga</t>
        </is>
      </c>
      <c r="D211" t="inlineStr">
        <is>
          <t>U.S. Courthouse</t>
        </is>
      </c>
      <c r="E211" t="inlineStr">
        <is>
          <t>601 Market Street</t>
        </is>
      </c>
      <c r="F211" t="inlineStr">
        <is>
          <t>Room 3030, Courtroom 3-H</t>
        </is>
      </c>
      <c r="G211" t="inlineStr">
        <is>
          <t>Philadelphia</t>
        </is>
      </c>
      <c r="H211" t="inlineStr">
        <is>
          <t>PA</t>
        </is>
      </c>
      <c r="I211" s="4" t="inlineStr">
        <is>
          <t>19106</t>
        </is>
      </c>
    </row>
    <row r="212">
      <c r="A212" s="6" t="inlineStr">
        <is>
          <t>ED PA</t>
        </is>
      </c>
      <c r="B212" t="inlineStr">
        <is>
          <t>Magistrate Judge</t>
        </is>
      </c>
      <c r="C212" t="inlineStr">
        <is>
          <t>Caroline Goldner Cinquanto</t>
        </is>
      </c>
      <c r="D212" t="inlineStr">
        <is>
          <t>U.S. Courthouse</t>
        </is>
      </c>
      <c r="E212" t="inlineStr">
        <is>
          <t>601 Market Street</t>
        </is>
      </c>
      <c r="F212" t="inlineStr">
        <is>
          <t>Room 3006, Courtroom 3-D</t>
        </is>
      </c>
      <c r="G212" t="inlineStr">
        <is>
          <t>Philadelphia</t>
        </is>
      </c>
      <c r="H212" t="inlineStr">
        <is>
          <t>PA</t>
        </is>
      </c>
      <c r="I212" s="4" t="inlineStr">
        <is>
          <t>19106</t>
        </is>
      </c>
    </row>
    <row r="213">
      <c r="A213" s="6" t="inlineStr">
        <is>
          <t>ED PA</t>
        </is>
      </c>
      <c r="B213" t="inlineStr">
        <is>
          <t>Magistrate Judge</t>
        </is>
      </c>
      <c r="C213" t="inlineStr">
        <is>
          <t>Katayoun M. Copeland</t>
        </is>
      </c>
      <c r="D213" t="inlineStr">
        <is>
          <t>U.S. Courthouse</t>
        </is>
      </c>
      <c r="E213" t="inlineStr">
        <is>
          <t>601 Market Street</t>
        </is>
      </c>
      <c r="F213" t="inlineStr">
        <is>
          <t>Room 3042</t>
        </is>
      </c>
      <c r="G213" t="inlineStr">
        <is>
          <t>Philadelphia</t>
        </is>
      </c>
      <c r="H213" t="inlineStr">
        <is>
          <t>PA</t>
        </is>
      </c>
      <c r="I213" s="4" t="inlineStr">
        <is>
          <t>19106</t>
        </is>
      </c>
    </row>
    <row r="214" customFormat="1" s="5">
      <c r="A214" s="7" t="inlineStr">
        <is>
          <t>ED PA</t>
        </is>
      </c>
      <c r="B214" s="5" t="inlineStr">
        <is>
          <t>Magistrate Judge</t>
        </is>
      </c>
      <c r="C214" s="5" t="inlineStr">
        <is>
          <t>Elizabeth L. Toplin</t>
        </is>
      </c>
      <c r="D214" s="5" t="inlineStr">
        <is>
          <t>U.S. Courthouse</t>
        </is>
      </c>
      <c r="E214" s="5" t="inlineStr">
        <is>
          <t>601 Market Street</t>
        </is>
      </c>
      <c r="F214" s="5" t="inlineStr">
        <is>
          <t>Room 3038</t>
        </is>
      </c>
      <c r="G214" s="5" t="inlineStr">
        <is>
          <t>Philadelphia</t>
        </is>
      </c>
      <c r="H214" s="5" t="inlineStr">
        <is>
          <t>PA</t>
        </is>
      </c>
      <c r="I214" s="10" t="inlineStr">
        <is>
          <t>19106</t>
        </is>
      </c>
      <c r="J214" s="8" t="n"/>
    </row>
    <row r="215">
      <c r="A215" s="6" t="inlineStr">
        <is>
          <t>ND Ill</t>
        </is>
      </c>
      <c r="B215" t="inlineStr">
        <is>
          <t>District Judge</t>
        </is>
      </c>
      <c r="C215" t="inlineStr">
        <is>
          <t>Georgia N. Alexakis</t>
        </is>
      </c>
      <c r="D215" s="9" t="inlineStr">
        <is>
          <t>Everett McKinley Dirksen U.S. Courthouse</t>
        </is>
      </c>
      <c r="F215" t="inlineStr">
        <is>
          <t>Room 1778</t>
        </is>
      </c>
      <c r="I215" s="3" t="n"/>
    </row>
    <row r="216">
      <c r="A216" s="6" t="inlineStr">
        <is>
          <t>ND Ill</t>
        </is>
      </c>
      <c r="B216" t="inlineStr">
        <is>
          <t>District Judge</t>
        </is>
      </c>
      <c r="C216" t="inlineStr">
        <is>
          <t>Jorge L. Alonso</t>
        </is>
      </c>
      <c r="D216" t="inlineStr">
        <is>
          <t>Everett McKinley Dirksen U.S. Courthouse</t>
        </is>
      </c>
      <c r="F216" t="inlineStr">
        <is>
          <t>Room 1988</t>
        </is>
      </c>
      <c r="I216" s="3" t="n"/>
    </row>
    <row r="217">
      <c r="A217" s="6" t="inlineStr">
        <is>
          <t>ND Ill</t>
        </is>
      </c>
      <c r="B217" t="inlineStr">
        <is>
          <t>Senior District Judge</t>
        </is>
      </c>
      <c r="C217" t="inlineStr">
        <is>
          <t>Marvin E. Aspen</t>
        </is>
      </c>
      <c r="D217" t="inlineStr">
        <is>
          <t>Everett McKinley Dirksen U.S. Courthouse</t>
        </is>
      </c>
      <c r="F217" t="inlineStr">
        <is>
          <t>Room 2578</t>
        </is>
      </c>
      <c r="I217" s="3" t="n"/>
    </row>
    <row r="218">
      <c r="A218" s="6" t="inlineStr">
        <is>
          <t>ND Ill</t>
        </is>
      </c>
      <c r="B218" t="inlineStr">
        <is>
          <t>District Judge</t>
        </is>
      </c>
      <c r="C218" t="inlineStr">
        <is>
          <t>John Robert Blakey</t>
        </is>
      </c>
      <c r="D218" t="inlineStr">
        <is>
          <t>Everett McKinley Dirksen U.S. Courthouse</t>
        </is>
      </c>
      <c r="F218" t="inlineStr">
        <is>
          <t>Room 1288</t>
        </is>
      </c>
      <c r="I218" s="3" t="n"/>
    </row>
    <row r="219">
      <c r="A219" s="6" t="inlineStr">
        <is>
          <t>ND Ill</t>
        </is>
      </c>
      <c r="B219" t="inlineStr">
        <is>
          <t>Senior District Judge</t>
        </is>
      </c>
      <c r="C219" t="inlineStr">
        <is>
          <t>Elaine E. Bucklo</t>
        </is>
      </c>
      <c r="D219" t="inlineStr">
        <is>
          <t>Everett McKinley Dirksen U.S. Courthouse</t>
        </is>
      </c>
      <c r="F219" t="inlineStr">
        <is>
          <t>Room 2246</t>
        </is>
      </c>
      <c r="I219" s="3" t="n"/>
    </row>
    <row r="220">
      <c r="A220" s="6" t="inlineStr">
        <is>
          <t>ND Ill</t>
        </is>
      </c>
      <c r="B220" t="inlineStr">
        <is>
          <t>District Judge</t>
        </is>
      </c>
      <c r="C220" t="inlineStr">
        <is>
          <t>Edmond E. Chang</t>
        </is>
      </c>
      <c r="D220" t="inlineStr">
        <is>
          <t>Everett McKinley Dirksen U.S. Courthouse</t>
        </is>
      </c>
      <c r="F220" t="inlineStr">
        <is>
          <t>Room 2346</t>
        </is>
      </c>
      <c r="I220" s="3" t="n"/>
    </row>
    <row r="221">
      <c r="A221" s="6" t="inlineStr">
        <is>
          <t>ND Ill</t>
        </is>
      </c>
      <c r="B221" t="inlineStr">
        <is>
          <t>District Judge</t>
        </is>
      </c>
      <c r="C221" t="inlineStr">
        <is>
          <t>Sharon Johnson Coleman</t>
        </is>
      </c>
      <c r="D221" t="inlineStr">
        <is>
          <t>Everett McKinley Dirksen U.S. Courthouse</t>
        </is>
      </c>
      <c r="F221" t="inlineStr">
        <is>
          <t>Room 1260</t>
        </is>
      </c>
      <c r="I221" s="3" t="n"/>
    </row>
    <row r="222">
      <c r="A222" s="6" t="inlineStr">
        <is>
          <t>ND Ill</t>
        </is>
      </c>
      <c r="B222" t="inlineStr">
        <is>
          <t>District Judge</t>
        </is>
      </c>
      <c r="C222" t="inlineStr">
        <is>
          <t>Jeffrey I. Cummings</t>
        </is>
      </c>
      <c r="D222" t="inlineStr">
        <is>
          <t>Everett McKinley Dirksen U.S. Courthouse</t>
        </is>
      </c>
      <c r="F222" t="inlineStr">
        <is>
          <t>Room 1278</t>
        </is>
      </c>
      <c r="I222" s="3" t="n"/>
    </row>
    <row r="223">
      <c r="A223" s="6" t="inlineStr">
        <is>
          <t>ND Ill</t>
        </is>
      </c>
      <c r="B223" t="inlineStr">
        <is>
          <t>District Judge</t>
        </is>
      </c>
      <c r="C223" t="inlineStr">
        <is>
          <t>Jeremy C. Daniel</t>
        </is>
      </c>
      <c r="D223" t="inlineStr">
        <is>
          <t>Everett McKinley Dirksen U.S. Courthouse</t>
        </is>
      </c>
      <c r="F223" t="inlineStr">
        <is>
          <t>Room 1478</t>
        </is>
      </c>
      <c r="I223" s="3" t="n"/>
    </row>
    <row r="224">
      <c r="A224" s="6" t="inlineStr">
        <is>
          <t>ND Ill</t>
        </is>
      </c>
      <c r="B224" t="inlineStr">
        <is>
          <t>Senior District Judge</t>
        </is>
      </c>
      <c r="C224" t="inlineStr">
        <is>
          <t>Thomas M. Durkin</t>
        </is>
      </c>
      <c r="D224" t="inlineStr">
        <is>
          <t>Everett McKinley Dirksen U.S. Courthouse</t>
        </is>
      </c>
      <c r="F224" t="inlineStr">
        <is>
          <t>Room 1446</t>
        </is>
      </c>
      <c r="I224" s="3" t="n"/>
    </row>
    <row r="225">
      <c r="A225" s="6" t="inlineStr">
        <is>
          <t>ND Ill</t>
        </is>
      </c>
      <c r="B225" t="inlineStr">
        <is>
          <t>District Judge</t>
        </is>
      </c>
      <c r="C225" t="inlineStr">
        <is>
          <t>Sara L. Ellis</t>
        </is>
      </c>
      <c r="D225" t="inlineStr">
        <is>
          <t>Everett McKinley Dirksen U.S. Courthouse</t>
        </is>
      </c>
      <c r="F225" t="inlineStr">
        <is>
          <t>Room 1486</t>
        </is>
      </c>
      <c r="I225" s="3" t="n"/>
    </row>
    <row r="226">
      <c r="A226" s="6" t="inlineStr">
        <is>
          <t>ND Ill</t>
        </is>
      </c>
      <c r="B226" t="inlineStr">
        <is>
          <t>Senior District Judge</t>
        </is>
      </c>
      <c r="C226" t="inlineStr">
        <is>
          <t>Robert W. Gettleman</t>
        </is>
      </c>
      <c r="D226" t="inlineStr">
        <is>
          <t>Everett McKinley Dirksen U.S. Courthouse</t>
        </is>
      </c>
      <c r="F226" t="inlineStr">
        <is>
          <t>Room 1788</t>
        </is>
      </c>
      <c r="I226" s="3" t="n"/>
    </row>
    <row r="227">
      <c r="A227" s="6" t="inlineStr">
        <is>
          <t>ND Ill</t>
        </is>
      </c>
      <c r="B227" t="inlineStr">
        <is>
          <t>Senior District Judge</t>
        </is>
      </c>
      <c r="C227" t="inlineStr">
        <is>
          <t>Joan B. Gottschall</t>
        </is>
      </c>
      <c r="D227" t="inlineStr">
        <is>
          <t>Everett McKinley Dirksen U.S. Courthouse</t>
        </is>
      </c>
      <c r="F227" t="inlineStr">
        <is>
          <t>Room 2502</t>
        </is>
      </c>
      <c r="I227" s="3" t="n"/>
    </row>
    <row r="228">
      <c r="A228" s="6" t="inlineStr">
        <is>
          <t>ND Ill</t>
        </is>
      </c>
      <c r="B228" t="inlineStr">
        <is>
          <t>Senior District Judge</t>
        </is>
      </c>
      <c r="C228" t="inlineStr">
        <is>
          <t>Ronald A. Guzman</t>
        </is>
      </c>
      <c r="D228" t="inlineStr">
        <is>
          <t>Everett McKinley Dirksen U.S. Courthouse</t>
        </is>
      </c>
      <c r="F228" t="inlineStr">
        <is>
          <t>Room 1886</t>
        </is>
      </c>
      <c r="I228" s="3" t="n"/>
    </row>
    <row r="229">
      <c r="A229" s="6" t="inlineStr">
        <is>
          <t>ND Ill</t>
        </is>
      </c>
      <c r="B229" t="inlineStr">
        <is>
          <t>District Judge</t>
        </is>
      </c>
      <c r="C229" t="inlineStr">
        <is>
          <t>Sunil R. Harjani</t>
        </is>
      </c>
      <c r="D229" t="inlineStr">
        <is>
          <t>Everett McKinley Dirksen U.S. Courthouse</t>
        </is>
      </c>
      <c r="F229" t="inlineStr">
        <is>
          <t>Room 1956</t>
        </is>
      </c>
      <c r="I229" s="3" t="n"/>
    </row>
    <row r="230">
      <c r="A230" s="6" t="inlineStr">
        <is>
          <t>ND Ill</t>
        </is>
      </c>
      <c r="B230" t="inlineStr">
        <is>
          <t>District Judge</t>
        </is>
      </c>
      <c r="C230" t="inlineStr">
        <is>
          <t>LaShonda A. Hunt</t>
        </is>
      </c>
      <c r="D230" t="inlineStr">
        <is>
          <t>Everett McKinley Dirksen U.S. Courthouse</t>
        </is>
      </c>
      <c r="F230" t="inlineStr">
        <is>
          <t>Room 1460</t>
        </is>
      </c>
      <c r="I230" s="3" t="n"/>
    </row>
    <row r="231">
      <c r="A231" s="6" t="inlineStr">
        <is>
          <t>ND Ill</t>
        </is>
      </c>
      <c r="B231" t="inlineStr">
        <is>
          <t>District Judge</t>
        </is>
      </c>
      <c r="C231" t="inlineStr">
        <is>
          <t>Lindsay C. Jenkins</t>
        </is>
      </c>
      <c r="D231" t="inlineStr">
        <is>
          <t>Everett McKinley Dirksen U.S. Courthouse</t>
        </is>
      </c>
      <c r="F231" t="inlineStr">
        <is>
          <t>Room 2178</t>
        </is>
      </c>
      <c r="I231" s="3" t="n"/>
    </row>
    <row r="232">
      <c r="A232" s="6" t="inlineStr">
        <is>
          <t>ND Ill</t>
        </is>
      </c>
      <c r="B232" t="inlineStr">
        <is>
          <t>District Judge</t>
        </is>
      </c>
      <c r="C232" t="inlineStr">
        <is>
          <t>Iain D. Johnston</t>
        </is>
      </c>
      <c r="D232" t="inlineStr">
        <is>
          <t>Stanley J. Roszkowski U.S. Courthouse</t>
        </is>
      </c>
      <c r="F232" t="inlineStr">
        <is>
          <t>Room 6200</t>
        </is>
      </c>
      <c r="I232" s="3" t="n"/>
    </row>
    <row r="233">
      <c r="A233" s="6" t="inlineStr">
        <is>
          <t>ND Ill</t>
        </is>
      </c>
      <c r="B233" t="inlineStr">
        <is>
          <t>Chief District Judge</t>
        </is>
      </c>
      <c r="C233" t="inlineStr">
        <is>
          <t>Virginia M. Kendall</t>
        </is>
      </c>
      <c r="D233" t="inlineStr">
        <is>
          <t>Everett McKinley Dirksen U.S. Courthouse</t>
        </is>
      </c>
      <c r="F233" t="inlineStr">
        <is>
          <t>Room 2548</t>
        </is>
      </c>
      <c r="I233" s="3" t="n"/>
    </row>
    <row r="234">
      <c r="A234" s="6" t="inlineStr">
        <is>
          <t>ND Ill</t>
        </is>
      </c>
      <c r="B234" t="inlineStr">
        <is>
          <t>Senior District Judge</t>
        </is>
      </c>
      <c r="C234" t="inlineStr">
        <is>
          <t>Matthew F. Kennelly</t>
        </is>
      </c>
      <c r="D234" t="inlineStr">
        <is>
          <t>Everett McKinley Dirksen U.S. Courthouse</t>
        </is>
      </c>
      <c r="F234" t="inlineStr">
        <is>
          <t>Room 2188</t>
        </is>
      </c>
      <c r="I234" s="3" t="n"/>
    </row>
    <row r="235">
      <c r="A235" s="6" t="inlineStr">
        <is>
          <t>ND Ill</t>
        </is>
      </c>
      <c r="B235" t="inlineStr">
        <is>
          <t>District Judge</t>
        </is>
      </c>
      <c r="C235" t="inlineStr">
        <is>
          <t>John F. Kness</t>
        </is>
      </c>
      <c r="D235" t="inlineStr">
        <is>
          <t>Everett McKinley Dirksen U.S. Courthouse</t>
        </is>
      </c>
      <c r="F235" t="inlineStr">
        <is>
          <t>Room 2156</t>
        </is>
      </c>
      <c r="I235" s="3" t="n"/>
    </row>
    <row r="236">
      <c r="A236" s="6" t="inlineStr">
        <is>
          <t>ND Ill</t>
        </is>
      </c>
      <c r="B236" t="inlineStr">
        <is>
          <t>Senior District Judge</t>
        </is>
      </c>
      <c r="C236" t="inlineStr">
        <is>
          <t>Charles P. Kocoras</t>
        </is>
      </c>
      <c r="D236" t="inlineStr">
        <is>
          <t>Everett McKinley Dirksen U.S. Courthouse</t>
        </is>
      </c>
      <c r="F236" t="inlineStr">
        <is>
          <t>Room 2560</t>
        </is>
      </c>
      <c r="I236" s="3" t="n"/>
    </row>
    <row r="237">
      <c r="A237" s="6" t="inlineStr">
        <is>
          <t>ND Ill</t>
        </is>
      </c>
      <c r="B237" t="inlineStr">
        <is>
          <t>Senior District Judge</t>
        </is>
      </c>
      <c r="C237" t="inlineStr">
        <is>
          <t>Joan Humphrey Lefkow</t>
        </is>
      </c>
      <c r="D237" t="inlineStr">
        <is>
          <t>Everett McKinley Dirksen U.S. Courthouse</t>
        </is>
      </c>
      <c r="F237" t="inlineStr">
        <is>
          <t>Room 2286</t>
        </is>
      </c>
      <c r="I237" s="3" t="n"/>
    </row>
    <row r="238">
      <c r="A238" s="6" t="inlineStr">
        <is>
          <t>ND Ill</t>
        </is>
      </c>
      <c r="B238" t="inlineStr">
        <is>
          <t>District Judge</t>
        </is>
      </c>
      <c r="C238" t="inlineStr">
        <is>
          <t>Martha M. Pacold</t>
        </is>
      </c>
      <c r="D238" t="inlineStr">
        <is>
          <t>Everett McKinley Dirksen U.S. Courthouse</t>
        </is>
      </c>
      <c r="F238" t="inlineStr">
        <is>
          <t>Room 2356</t>
        </is>
      </c>
      <c r="I238" s="3" t="n"/>
    </row>
    <row r="239">
      <c r="A239" s="6" t="inlineStr">
        <is>
          <t>ND Ill</t>
        </is>
      </c>
      <c r="B239" t="inlineStr">
        <is>
          <t>Senior District Judge</t>
        </is>
      </c>
      <c r="C239" t="inlineStr">
        <is>
          <t>Rebecca R. Pallmeyer</t>
        </is>
      </c>
      <c r="D239" t="inlineStr">
        <is>
          <t>Everett McKinley Dirksen U.S. Courthouse</t>
        </is>
      </c>
      <c r="F239" t="inlineStr">
        <is>
          <t>Room 2588</t>
        </is>
      </c>
      <c r="I239" s="3" t="n"/>
    </row>
    <row r="240">
      <c r="A240" s="6" t="inlineStr">
        <is>
          <t>ND Ill</t>
        </is>
      </c>
      <c r="B240" t="inlineStr">
        <is>
          <t>District Judge</t>
        </is>
      </c>
      <c r="C240" t="inlineStr">
        <is>
          <t>April M. Perry</t>
        </is>
      </c>
      <c r="D240" t="inlineStr">
        <is>
          <t>Everett McKinley Dirksen U.S. Courthouse</t>
        </is>
      </c>
      <c r="F240" t="inlineStr">
        <is>
          <t>Room 1764</t>
        </is>
      </c>
      <c r="I240" s="3" t="n"/>
    </row>
    <row r="241">
      <c r="A241" s="6" t="inlineStr">
        <is>
          <t>ND Ill</t>
        </is>
      </c>
      <c r="B241" t="inlineStr">
        <is>
          <t>Senior District Judge</t>
        </is>
      </c>
      <c r="C241" t="inlineStr">
        <is>
          <t>Philip G. Reinhard</t>
        </is>
      </c>
      <c r="D241" t="inlineStr">
        <is>
          <t>Stanley J. Roszkowski U.S. Courthouse</t>
        </is>
      </c>
      <c r="F241" t="inlineStr">
        <is>
          <t>Room 6100</t>
        </is>
      </c>
      <c r="I241" s="3" t="n"/>
    </row>
    <row r="242">
      <c r="A242" s="6" t="inlineStr">
        <is>
          <t>ND Ill</t>
        </is>
      </c>
      <c r="B242" t="inlineStr">
        <is>
          <t>District Judge</t>
        </is>
      </c>
      <c r="C242" t="inlineStr">
        <is>
          <t>Mary M. Rowland</t>
        </is>
      </c>
      <c r="D242" t="inlineStr">
        <is>
          <t>Everett McKinley Dirksen U.S. Courthouse</t>
        </is>
      </c>
      <c r="F242" t="inlineStr">
        <is>
          <t>Room 1262</t>
        </is>
      </c>
      <c r="I242" s="3" t="n"/>
    </row>
    <row r="243">
      <c r="A243" s="6" t="inlineStr">
        <is>
          <t>ND Ill</t>
        </is>
      </c>
      <c r="B243" t="inlineStr">
        <is>
          <t>District Judge</t>
        </is>
      </c>
      <c r="C243" t="inlineStr">
        <is>
          <t>Steven C. Seeger</t>
        </is>
      </c>
      <c r="D243" t="inlineStr">
        <is>
          <t>Everett McKinley Dirksen U.S. Courthouse</t>
        </is>
      </c>
      <c r="F243" t="inlineStr">
        <is>
          <t>Room 2378</t>
        </is>
      </c>
      <c r="I243" s="3" t="n"/>
    </row>
    <row r="244">
      <c r="A244" s="6" t="inlineStr">
        <is>
          <t>ND Ill</t>
        </is>
      </c>
      <c r="B244" t="inlineStr">
        <is>
          <t>District Judge</t>
        </is>
      </c>
      <c r="C244" t="inlineStr">
        <is>
          <t>Manish S. Shah</t>
        </is>
      </c>
      <c r="D244" t="inlineStr">
        <is>
          <t>Everett McKinley Dirksen U.S. Courthouse</t>
        </is>
      </c>
      <c r="F244" t="inlineStr">
        <is>
          <t>Room 1978</t>
        </is>
      </c>
      <c r="I244" s="3" t="n"/>
    </row>
    <row r="245">
      <c r="A245" s="6" t="inlineStr">
        <is>
          <t>ND Ill</t>
        </is>
      </c>
      <c r="B245" t="inlineStr">
        <is>
          <t>Senior District Judge</t>
        </is>
      </c>
      <c r="C245" t="inlineStr">
        <is>
          <t>John J. Tharp Jr.</t>
        </is>
      </c>
      <c r="D245" t="inlineStr">
        <is>
          <t>Everett McKinley Dirksen U.S. Courthouse</t>
        </is>
      </c>
      <c r="F245" t="inlineStr">
        <is>
          <t>Room 2388</t>
        </is>
      </c>
      <c r="I245" s="3" t="n"/>
    </row>
    <row r="246">
      <c r="A246" s="6" t="inlineStr">
        <is>
          <t>ND Ill</t>
        </is>
      </c>
      <c r="B246" t="inlineStr">
        <is>
          <t>District Judge</t>
        </is>
      </c>
      <c r="C246" t="inlineStr">
        <is>
          <t>Franklin U. Valderrama</t>
        </is>
      </c>
      <c r="D246" t="inlineStr">
        <is>
          <t>Everett McKinley Dirksen U.S. Courthouse</t>
        </is>
      </c>
      <c r="F246" t="inlineStr">
        <is>
          <t>Room 1946</t>
        </is>
      </c>
      <c r="I246" s="3" t="n"/>
    </row>
    <row r="247">
      <c r="A247" s="6" t="inlineStr">
        <is>
          <t>ND Ill</t>
        </is>
      </c>
      <c r="B247" t="inlineStr">
        <is>
          <t>District Judge</t>
        </is>
      </c>
      <c r="C247" t="inlineStr">
        <is>
          <t>Andrea R. Wood</t>
        </is>
      </c>
      <c r="D247" t="inlineStr">
        <is>
          <t>Everett McKinley Dirksen U.S. Courthouse</t>
        </is>
      </c>
      <c r="F247" t="inlineStr">
        <is>
          <t>Room 2146</t>
        </is>
      </c>
      <c r="I247" s="3" t="n"/>
    </row>
    <row r="248">
      <c r="A248" s="6" t="inlineStr">
        <is>
          <t>ND Ill</t>
        </is>
      </c>
      <c r="B248" t="inlineStr">
        <is>
          <t>Magistrate Judge</t>
        </is>
      </c>
      <c r="C248" t="inlineStr">
        <is>
          <t>Jeannice W. Appenteng</t>
        </is>
      </c>
      <c r="D248" t="inlineStr">
        <is>
          <t>Everett McKinley Dirksen U.S. Courthouse</t>
        </is>
      </c>
      <c r="F248" t="inlineStr">
        <is>
          <t>Room 1870</t>
        </is>
      </c>
      <c r="I248" s="3" t="n"/>
    </row>
    <row r="249">
      <c r="A249" s="6" t="inlineStr">
        <is>
          <t>ND Ill</t>
        </is>
      </c>
      <c r="B249" t="inlineStr">
        <is>
          <t>Magistrate Judge</t>
        </is>
      </c>
      <c r="C249" t="inlineStr">
        <is>
          <t>Karyn L. Bass Ehler</t>
        </is>
      </c>
      <c r="D249" t="inlineStr">
        <is>
          <t>Everett McKinley Dirksen U.S. Courthouse</t>
        </is>
      </c>
      <c r="F249" t="inlineStr">
        <is>
          <t>Room 1366</t>
        </is>
      </c>
      <c r="I249" s="3" t="n"/>
    </row>
    <row r="250">
      <c r="A250" s="6" t="inlineStr">
        <is>
          <t>ND Ill</t>
        </is>
      </c>
      <c r="B250" t="inlineStr">
        <is>
          <t>Magistrate Judge</t>
        </is>
      </c>
      <c r="C250" t="inlineStr">
        <is>
          <t>Albert Berry III</t>
        </is>
      </c>
      <c r="D250" t="inlineStr">
        <is>
          <t>Everett McKinley Dirksen U.S. Courthouse</t>
        </is>
      </c>
      <c r="F250" t="inlineStr">
        <is>
          <t>Room 2206</t>
        </is>
      </c>
      <c r="I250" s="3" t="n"/>
    </row>
    <row r="251">
      <c r="A251" s="6" t="inlineStr">
        <is>
          <t>ND Ill</t>
        </is>
      </c>
      <c r="B251" t="inlineStr">
        <is>
          <t>Magistrate Judge</t>
        </is>
      </c>
      <c r="C251" t="inlineStr">
        <is>
          <t>Gabriel A. Fuentes</t>
        </is>
      </c>
      <c r="D251" t="inlineStr">
        <is>
          <t>Everett McKinley Dirksen U.S. Courthouse</t>
        </is>
      </c>
      <c r="F251" t="inlineStr">
        <is>
          <t>Room 2270</t>
        </is>
      </c>
      <c r="I251" s="3" t="n"/>
    </row>
    <row r="252">
      <c r="A252" s="6" t="inlineStr">
        <is>
          <t>ND Ill</t>
        </is>
      </c>
      <c r="B252" t="inlineStr">
        <is>
          <t>Magistrate Judge</t>
        </is>
      </c>
      <c r="C252" t="inlineStr">
        <is>
          <t>Jeffrey T. Gilbert</t>
        </is>
      </c>
      <c r="D252" t="inlineStr">
        <is>
          <t>Everett McKinley Dirksen U.S. Courthouse</t>
        </is>
      </c>
      <c r="F252" t="inlineStr">
        <is>
          <t>Room 1334</t>
        </is>
      </c>
      <c r="I252" s="3" t="n"/>
    </row>
    <row r="253">
      <c r="A253" s="6" t="inlineStr">
        <is>
          <t>ND Ill</t>
        </is>
      </c>
      <c r="B253" t="inlineStr">
        <is>
          <t>Magistrate Judge</t>
        </is>
      </c>
      <c r="C253" t="inlineStr">
        <is>
          <t>Keri L. Holleb Hotaling</t>
        </is>
      </c>
      <c r="D253" t="inlineStr">
        <is>
          <t>Everett McKinley Dirksen U.S. Courthouse</t>
        </is>
      </c>
      <c r="F253" t="inlineStr">
        <is>
          <t>Room 1756</t>
        </is>
      </c>
      <c r="I253" s="3" t="n"/>
    </row>
    <row r="254">
      <c r="A254" s="6" t="inlineStr">
        <is>
          <t>ND Ill</t>
        </is>
      </c>
      <c r="B254" t="inlineStr">
        <is>
          <t>Magistrate Judge</t>
        </is>
      </c>
      <c r="C254" t="inlineStr">
        <is>
          <t>Michael F. Iasparro</t>
        </is>
      </c>
      <c r="D254" t="inlineStr">
        <is>
          <t>Stanley J. Roszkowski U.S. Courthouse</t>
        </is>
      </c>
      <c r="F254" t="inlineStr">
        <is>
          <t>Room 4200</t>
        </is>
      </c>
      <c r="I254" s="3" t="n"/>
    </row>
    <row r="255">
      <c r="A255" s="6" t="inlineStr">
        <is>
          <t>ND Ill</t>
        </is>
      </c>
      <c r="B255" t="inlineStr">
        <is>
          <t>Magistrate Judge</t>
        </is>
      </c>
      <c r="C255" t="inlineStr">
        <is>
          <t>Beth W. Jantz</t>
        </is>
      </c>
      <c r="D255" t="inlineStr">
        <is>
          <t>Everett McKinley Dirksen U.S. Courthouse</t>
        </is>
      </c>
      <c r="F255" t="inlineStr">
        <is>
          <t>Room 1822</t>
        </is>
      </c>
      <c r="I255" s="3" t="n"/>
    </row>
    <row r="256">
      <c r="A256" s="6" t="inlineStr">
        <is>
          <t>ND Ill</t>
        </is>
      </c>
      <c r="B256" t="inlineStr">
        <is>
          <t>Magistrate Judge</t>
        </is>
      </c>
      <c r="C256" t="inlineStr">
        <is>
          <t>Young B. Kim</t>
        </is>
      </c>
      <c r="D256" t="inlineStr">
        <is>
          <t>Everett McKinley Dirksen U.S. Courthouse</t>
        </is>
      </c>
      <c r="F256" t="inlineStr">
        <is>
          <t>Room 1000</t>
        </is>
      </c>
      <c r="I256" s="3" t="n"/>
    </row>
    <row r="257">
      <c r="A257" s="6" t="inlineStr">
        <is>
          <t>ND Ill</t>
        </is>
      </c>
      <c r="B257" t="inlineStr">
        <is>
          <t>Magistrate Judge</t>
        </is>
      </c>
      <c r="C257" t="inlineStr">
        <is>
          <t>Daniel P. McLaughlin</t>
        </is>
      </c>
      <c r="D257" t="inlineStr">
        <is>
          <t>Everett McKinley Dirksen U.S. Courthouse</t>
        </is>
      </c>
      <c r="F257" t="inlineStr">
        <is>
          <t>Room 1356</t>
        </is>
      </c>
      <c r="I257" s="3" t="n"/>
    </row>
    <row r="258">
      <c r="A258" s="6" t="inlineStr">
        <is>
          <t>ND Ill</t>
        </is>
      </c>
      <c r="B258" t="inlineStr">
        <is>
          <t>Magistrate Judge</t>
        </is>
      </c>
      <c r="C258" t="inlineStr">
        <is>
          <t>Laura K. McNally</t>
        </is>
      </c>
      <c r="D258" t="inlineStr">
        <is>
          <t>Everett McKinley Dirksen U.S. Courthouse</t>
        </is>
      </c>
      <c r="F258" t="inlineStr">
        <is>
          <t>Room 1318</t>
        </is>
      </c>
      <c r="I258" s="3" t="n"/>
    </row>
    <row r="259">
      <c r="A259" s="6" t="inlineStr">
        <is>
          <t>ND Ill</t>
        </is>
      </c>
      <c r="B259" t="inlineStr">
        <is>
          <t>Magistrate Judge</t>
        </is>
      </c>
      <c r="C259" t="inlineStr">
        <is>
          <t>Heather K. McShain</t>
        </is>
      </c>
      <c r="D259" t="inlineStr">
        <is>
          <t>Everett McKinley Dirksen U.S. Courthouse</t>
        </is>
      </c>
      <c r="F259" t="inlineStr">
        <is>
          <t>Room 1068</t>
        </is>
      </c>
      <c r="I259" s="3" t="n"/>
    </row>
    <row r="260">
      <c r="A260" s="6" t="inlineStr">
        <is>
          <t>ND Ill</t>
        </is>
      </c>
      <c r="B260" t="inlineStr">
        <is>
          <t>Magistrate Judge</t>
        </is>
      </c>
      <c r="C260" t="inlineStr">
        <is>
          <t>Margaret J. Schneider</t>
        </is>
      </c>
      <c r="D260" t="inlineStr">
        <is>
          <t>Stanley J. Roszkowski U.S. Courthouse</t>
        </is>
      </c>
      <c r="F260" t="inlineStr">
        <is>
          <t>Room 6300</t>
        </is>
      </c>
      <c r="I260" s="3" t="n"/>
    </row>
    <row r="261">
      <c r="A261" s="6" t="inlineStr">
        <is>
          <t>ND Ill</t>
        </is>
      </c>
      <c r="B261" t="inlineStr">
        <is>
          <t>Magistrate Judge</t>
        </is>
      </c>
      <c r="C261" t="inlineStr">
        <is>
          <t>Maria Valdez</t>
        </is>
      </c>
      <c r="D261" t="inlineStr">
        <is>
          <t>Everett McKinley Dirksen U.S. Courthouse</t>
        </is>
      </c>
      <c r="F261" t="inlineStr">
        <is>
          <t>Room 1058</t>
        </is>
      </c>
      <c r="I261" s="3" t="n"/>
    </row>
    <row r="262" customFormat="1" s="5">
      <c r="A262" s="7" t="inlineStr">
        <is>
          <t>ND Ill</t>
        </is>
      </c>
      <c r="B262" s="5" t="inlineStr">
        <is>
          <t>Magistrate Judge</t>
        </is>
      </c>
      <c r="C262" s="5" t="inlineStr">
        <is>
          <t>M. David Weisman</t>
        </is>
      </c>
      <c r="D262" s="5" t="inlineStr">
        <is>
          <t>Everett McKinley Dirksen U.S. Courthouse</t>
        </is>
      </c>
      <c r="E262" s="5" t="n"/>
      <c r="F262" s="5" t="inlineStr">
        <is>
          <t>Room 1088</t>
        </is>
      </c>
      <c r="G262" s="5" t="n"/>
      <c r="H262" s="5" t="n"/>
      <c r="I262" s="8" t="n"/>
      <c r="J262" s="8" t="n"/>
    </row>
    <row r="263">
      <c r="A263" s="6" t="inlineStr">
        <is>
          <t>Supreme Court</t>
        </is>
      </c>
      <c r="B263" t="inlineStr">
        <is>
          <t>Chief Justice</t>
        </is>
      </c>
      <c r="C263" t="inlineStr">
        <is>
          <t>John G. Roberts, Jr.</t>
        </is>
      </c>
      <c r="D263" t="inlineStr">
        <is>
          <t>Supreme Court of the United States</t>
        </is>
      </c>
      <c r="I263" s="3" t="n"/>
    </row>
    <row r="264">
      <c r="A264" s="6" t="inlineStr">
        <is>
          <t>Supreme Court</t>
        </is>
      </c>
      <c r="B264" t="inlineStr">
        <is>
          <t>Associate Justice</t>
        </is>
      </c>
      <c r="C264" t="inlineStr">
        <is>
          <t>Clarence Thomas</t>
        </is>
      </c>
      <c r="D264" t="inlineStr">
        <is>
          <t>Supreme Court of the United States</t>
        </is>
      </c>
      <c r="I264" s="3" t="n"/>
    </row>
    <row r="265">
      <c r="A265" s="6" t="inlineStr">
        <is>
          <t>Supreme Court</t>
        </is>
      </c>
      <c r="B265" t="inlineStr">
        <is>
          <t>Associate Justice</t>
        </is>
      </c>
      <c r="C265" t="inlineStr">
        <is>
          <t>Samuel A. Alito, Jr.</t>
        </is>
      </c>
      <c r="D265" t="inlineStr">
        <is>
          <t>Supreme Court of the United States</t>
        </is>
      </c>
      <c r="I265" s="3" t="n"/>
    </row>
    <row r="266">
      <c r="A266" s="6" t="inlineStr">
        <is>
          <t>Supreme Court</t>
        </is>
      </c>
      <c r="B266" t="inlineStr">
        <is>
          <t>Associate Justice</t>
        </is>
      </c>
      <c r="C266" t="inlineStr">
        <is>
          <t>Sonia Sotomayor</t>
        </is>
      </c>
      <c r="D266" t="inlineStr">
        <is>
          <t>Supreme Court of the United States</t>
        </is>
      </c>
      <c r="I266" s="3" t="n"/>
    </row>
    <row r="267">
      <c r="A267" s="6" t="inlineStr">
        <is>
          <t>Supreme Court</t>
        </is>
      </c>
      <c r="B267" t="inlineStr">
        <is>
          <t>Associate Justice</t>
        </is>
      </c>
      <c r="C267" t="inlineStr">
        <is>
          <t>Elena Kagan</t>
        </is>
      </c>
      <c r="D267" t="inlineStr">
        <is>
          <t>Supreme Court of the United States</t>
        </is>
      </c>
      <c r="I267" s="3" t="n"/>
    </row>
    <row r="268">
      <c r="A268" s="6" t="inlineStr">
        <is>
          <t>Supreme Court</t>
        </is>
      </c>
      <c r="B268" t="inlineStr">
        <is>
          <t>Associate Justice</t>
        </is>
      </c>
      <c r="C268" t="inlineStr">
        <is>
          <t>Neil M. Gorsuch</t>
        </is>
      </c>
      <c r="D268" t="inlineStr">
        <is>
          <t>Supreme Court of the United States</t>
        </is>
      </c>
      <c r="I268" s="3" t="n"/>
    </row>
    <row r="269">
      <c r="A269" s="6" t="inlineStr">
        <is>
          <t>Supreme Court</t>
        </is>
      </c>
      <c r="B269" t="inlineStr">
        <is>
          <t>Associate Justice</t>
        </is>
      </c>
      <c r="C269" t="inlineStr">
        <is>
          <t>Brett M. Kavanaugh</t>
        </is>
      </c>
      <c r="D269" t="inlineStr">
        <is>
          <t>Supreme Court of the United States</t>
        </is>
      </c>
      <c r="I269" s="3" t="n"/>
    </row>
    <row r="270">
      <c r="A270" s="6" t="inlineStr">
        <is>
          <t>Supreme Court</t>
        </is>
      </c>
      <c r="B270" t="inlineStr">
        <is>
          <t>Associate Justice</t>
        </is>
      </c>
      <c r="C270" t="inlineStr">
        <is>
          <t>Amy Coney Barrett</t>
        </is>
      </c>
      <c r="D270" t="inlineStr">
        <is>
          <t>Supreme Court of the United States</t>
        </is>
      </c>
      <c r="I270" s="3" t="n"/>
    </row>
    <row r="271" customFormat="1" s="5">
      <c r="A271" s="7" t="inlineStr">
        <is>
          <t>Supreme Court</t>
        </is>
      </c>
      <c r="B271" s="5" t="inlineStr">
        <is>
          <t>Associate Justice</t>
        </is>
      </c>
      <c r="C271" s="5" t="inlineStr">
        <is>
          <t>Ketanji Brown Jackson</t>
        </is>
      </c>
      <c r="D271" s="5" t="inlineStr">
        <is>
          <t>Supreme Court of the United States</t>
        </is>
      </c>
      <c r="E271" s="5" t="n"/>
      <c r="G271" s="5" t="n"/>
      <c r="H271" s="5" t="n"/>
      <c r="I271" s="8" t="n"/>
      <c r="J271" s="8" t="n"/>
    </row>
    <row r="272">
      <c r="A272" s="6" t="inlineStr">
        <is>
          <t>DDC</t>
        </is>
      </c>
      <c r="B272" t="inlineStr">
        <is>
          <t>Chief District Judge</t>
        </is>
      </c>
      <c r="C272" t="inlineStr">
        <is>
          <t>James E. Boasberg</t>
        </is>
      </c>
      <c r="D272" t="inlineStr">
        <is>
          <t>U.S. District Court for the District of Columbia</t>
        </is>
      </c>
      <c r="I272" s="3" t="n"/>
    </row>
    <row r="273">
      <c r="A273" s="6" t="inlineStr">
        <is>
          <t>DDC</t>
        </is>
      </c>
      <c r="B273" t="inlineStr">
        <is>
          <t>District Judge</t>
        </is>
      </c>
      <c r="C273" t="inlineStr">
        <is>
          <t>Rudolph Contreras</t>
        </is>
      </c>
      <c r="D273" t="inlineStr">
        <is>
          <t>U.S. District Court for the District of Columbia</t>
        </is>
      </c>
      <c r="I273" s="3" t="n"/>
    </row>
    <row r="274">
      <c r="A274" s="6" t="inlineStr">
        <is>
          <t>DDC</t>
        </is>
      </c>
      <c r="B274" t="inlineStr">
        <is>
          <t>District Judge</t>
        </is>
      </c>
      <c r="C274" t="inlineStr">
        <is>
          <t>Christopher R. Cooper</t>
        </is>
      </c>
      <c r="D274" t="inlineStr">
        <is>
          <t>U.S. District Court for the District of Columbia</t>
        </is>
      </c>
      <c r="I274" s="3" t="n"/>
    </row>
    <row r="275">
      <c r="A275" s="6" t="inlineStr">
        <is>
          <t>DDC</t>
        </is>
      </c>
      <c r="B275" t="inlineStr">
        <is>
          <t>District Judge</t>
        </is>
      </c>
      <c r="C275" t="inlineStr">
        <is>
          <t>Tanya S. Chutkan</t>
        </is>
      </c>
      <c r="D275" t="inlineStr">
        <is>
          <t>U.S. District Court for the District of Columbia</t>
        </is>
      </c>
      <c r="I275" s="3" t="n"/>
    </row>
    <row r="276">
      <c r="A276" s="6" t="inlineStr">
        <is>
          <t>DDC</t>
        </is>
      </c>
      <c r="B276" t="inlineStr">
        <is>
          <t>District Judge</t>
        </is>
      </c>
      <c r="C276" t="inlineStr">
        <is>
          <t>Randolph D. Moss</t>
        </is>
      </c>
      <c r="D276" t="inlineStr">
        <is>
          <t>U.S. District Court for the District of Columbia</t>
        </is>
      </c>
      <c r="I276" s="3" t="n"/>
    </row>
    <row r="277">
      <c r="A277" s="6" t="inlineStr">
        <is>
          <t>DDC</t>
        </is>
      </c>
      <c r="B277" t="inlineStr">
        <is>
          <t>District Judge</t>
        </is>
      </c>
      <c r="C277" t="inlineStr">
        <is>
          <t>Amit P. Mehta</t>
        </is>
      </c>
      <c r="D277" t="inlineStr">
        <is>
          <t>U.S. District Court for the District of Columbia</t>
        </is>
      </c>
      <c r="I277" s="3" t="n"/>
    </row>
    <row r="278">
      <c r="A278" s="6" t="inlineStr">
        <is>
          <t>DDC</t>
        </is>
      </c>
      <c r="B278" t="inlineStr">
        <is>
          <t>District Judge</t>
        </is>
      </c>
      <c r="C278" t="inlineStr">
        <is>
          <t>Timothy J. Kelly</t>
        </is>
      </c>
      <c r="D278" t="inlineStr">
        <is>
          <t>U.S. District Court for the District of Columbia</t>
        </is>
      </c>
      <c r="I278" s="3" t="n"/>
    </row>
    <row r="279">
      <c r="A279" s="6" t="inlineStr">
        <is>
          <t>DDC</t>
        </is>
      </c>
      <c r="B279" t="inlineStr">
        <is>
          <t>District Judge</t>
        </is>
      </c>
      <c r="C279" t="inlineStr">
        <is>
          <t>Trevor N. McFadden</t>
        </is>
      </c>
      <c r="D279" t="inlineStr">
        <is>
          <t>U.S. District Court for the District of Columbia</t>
        </is>
      </c>
      <c r="I279" s="3" t="n"/>
    </row>
    <row r="280">
      <c r="A280" s="6" t="inlineStr">
        <is>
          <t>DDC</t>
        </is>
      </c>
      <c r="B280" t="inlineStr">
        <is>
          <t>District Judge</t>
        </is>
      </c>
      <c r="C280" t="inlineStr">
        <is>
          <t>Dabney L. Friedrich</t>
        </is>
      </c>
      <c r="D280" t="inlineStr">
        <is>
          <t>U.S. District Court for the District of Columbia</t>
        </is>
      </c>
      <c r="I280" s="3" t="n"/>
    </row>
    <row r="281">
      <c r="A281" s="6" t="inlineStr">
        <is>
          <t>DDC</t>
        </is>
      </c>
      <c r="B281" t="inlineStr">
        <is>
          <t>District Judge</t>
        </is>
      </c>
      <c r="C281" t="inlineStr">
        <is>
          <t>Carl J. Nichols</t>
        </is>
      </c>
      <c r="D281" t="inlineStr">
        <is>
          <t>U.S. District Court for the District of Columbia</t>
        </is>
      </c>
      <c r="I281" s="3" t="n"/>
    </row>
    <row r="282">
      <c r="A282" s="6" t="inlineStr">
        <is>
          <t>DDC</t>
        </is>
      </c>
      <c r="B282" t="inlineStr">
        <is>
          <t>District Judge</t>
        </is>
      </c>
      <c r="C282" t="inlineStr">
        <is>
          <t>Jia M. Cobb</t>
        </is>
      </c>
      <c r="D282" t="inlineStr">
        <is>
          <t>U.S. District Court for the District of Columbia</t>
        </is>
      </c>
      <c r="I282" s="3" t="n"/>
    </row>
    <row r="283">
      <c r="A283" s="6" t="inlineStr">
        <is>
          <t>DDC</t>
        </is>
      </c>
      <c r="B283" t="inlineStr">
        <is>
          <t>District Judge</t>
        </is>
      </c>
      <c r="C283" t="inlineStr">
        <is>
          <t>Ana C. Reyes</t>
        </is>
      </c>
      <c r="D283" t="inlineStr">
        <is>
          <t>U.S. District Court for the District of Columbia</t>
        </is>
      </c>
      <c r="I283" s="3" t="n"/>
    </row>
    <row r="284">
      <c r="A284" s="6" t="inlineStr">
        <is>
          <t>DDC</t>
        </is>
      </c>
      <c r="B284" t="inlineStr">
        <is>
          <t>District Judge</t>
        </is>
      </c>
      <c r="C284" t="inlineStr">
        <is>
          <t>Loren L. AliKhan</t>
        </is>
      </c>
      <c r="D284" t="inlineStr">
        <is>
          <t>U.S. District Court for the District of Columbia</t>
        </is>
      </c>
      <c r="I284" s="3" t="n"/>
    </row>
    <row r="285">
      <c r="A285" s="6" t="inlineStr">
        <is>
          <t>DDC</t>
        </is>
      </c>
      <c r="B285" t="inlineStr">
        <is>
          <t>District Judge</t>
        </is>
      </c>
      <c r="C285" t="inlineStr">
        <is>
          <t>Amir H. Ali</t>
        </is>
      </c>
      <c r="D285" t="inlineStr">
        <is>
          <t>U.S. District Court for the District of Columbia</t>
        </is>
      </c>
      <c r="I285" s="3" t="n"/>
    </row>
    <row r="286">
      <c r="A286" s="6" t="inlineStr">
        <is>
          <t>DDC</t>
        </is>
      </c>
      <c r="B286" t="inlineStr">
        <is>
          <t>District Judge</t>
        </is>
      </c>
      <c r="C286" t="inlineStr">
        <is>
          <t>Sparkle L. Sooknanan</t>
        </is>
      </c>
      <c r="D286" t="inlineStr">
        <is>
          <t>U.S. District Court for the District of Columbia</t>
        </is>
      </c>
      <c r="I286" s="3" t="n"/>
    </row>
    <row r="287">
      <c r="A287" s="6" t="inlineStr">
        <is>
          <t>DDC</t>
        </is>
      </c>
      <c r="B287" t="inlineStr">
        <is>
          <t>Senior District Judge</t>
        </is>
      </c>
      <c r="C287" t="inlineStr">
        <is>
          <t>Royce C. Lamberth</t>
        </is>
      </c>
      <c r="D287" t="inlineStr">
        <is>
          <t>U.S. District Court for the District of Columbia</t>
        </is>
      </c>
      <c r="I287" s="3" t="n"/>
    </row>
    <row r="288">
      <c r="A288" s="6" t="inlineStr">
        <is>
          <t>DDC</t>
        </is>
      </c>
      <c r="B288" t="inlineStr">
        <is>
          <t>Senior District Judge</t>
        </is>
      </c>
      <c r="C288" t="inlineStr">
        <is>
          <t>Paul L. Friedman</t>
        </is>
      </c>
      <c r="D288" t="inlineStr">
        <is>
          <t>U.S. District Court for the District of Columbia</t>
        </is>
      </c>
      <c r="I288" s="3" t="n"/>
    </row>
    <row r="289">
      <c r="A289" s="6" t="inlineStr">
        <is>
          <t>DDC</t>
        </is>
      </c>
      <c r="B289" t="inlineStr">
        <is>
          <t>Senior District Judge</t>
        </is>
      </c>
      <c r="C289" t="inlineStr">
        <is>
          <t>Emmet G. Sullivan</t>
        </is>
      </c>
      <c r="D289" t="inlineStr">
        <is>
          <t>U.S. District Court for the District of Columbia</t>
        </is>
      </c>
      <c r="I289" s="3" t="n"/>
    </row>
    <row r="290">
      <c r="A290" s="6" t="inlineStr">
        <is>
          <t>DDC</t>
        </is>
      </c>
      <c r="B290" t="inlineStr">
        <is>
          <t>Senior District Judge</t>
        </is>
      </c>
      <c r="C290" t="inlineStr">
        <is>
          <t>Reggie B. Walton</t>
        </is>
      </c>
      <c r="D290" t="inlineStr">
        <is>
          <t>U.S. District Court for the District of Columbia</t>
        </is>
      </c>
      <c r="I290" s="3" t="n"/>
    </row>
    <row r="291">
      <c r="A291" s="6" t="inlineStr">
        <is>
          <t>DDC</t>
        </is>
      </c>
      <c r="B291" t="inlineStr">
        <is>
          <t>Senior District Judge</t>
        </is>
      </c>
      <c r="C291" t="inlineStr">
        <is>
          <t>John D. Bates</t>
        </is>
      </c>
      <c r="D291" t="inlineStr">
        <is>
          <t>U.S. District Court for the District of Columbia</t>
        </is>
      </c>
      <c r="I291" s="3" t="n"/>
    </row>
    <row r="292">
      <c r="A292" s="6" t="inlineStr">
        <is>
          <t>DDC</t>
        </is>
      </c>
      <c r="B292" t="inlineStr">
        <is>
          <t>Senior District Judge</t>
        </is>
      </c>
      <c r="C292" t="inlineStr">
        <is>
          <t>Richard J. Leon</t>
        </is>
      </c>
      <c r="D292" t="inlineStr">
        <is>
          <t>U.S. District Court for the District of Columbia</t>
        </is>
      </c>
      <c r="I292" s="3" t="n"/>
    </row>
    <row r="293">
      <c r="A293" s="6" t="inlineStr">
        <is>
          <t>DDC</t>
        </is>
      </c>
      <c r="B293" t="inlineStr">
        <is>
          <t>Senior District Judge</t>
        </is>
      </c>
      <c r="C293" t="inlineStr">
        <is>
          <t>Barbara J. Rothstein</t>
        </is>
      </c>
      <c r="D293" t="inlineStr">
        <is>
          <t>U.S. District Court for the District of Columbia</t>
        </is>
      </c>
      <c r="I293" s="3" t="n"/>
    </row>
    <row r="294">
      <c r="A294" s="6" t="inlineStr">
        <is>
          <t>DDC</t>
        </is>
      </c>
      <c r="B294" t="inlineStr">
        <is>
          <t>Senior District Judge</t>
        </is>
      </c>
      <c r="C294" t="inlineStr">
        <is>
          <t>Colleen Kollar-Kotelly</t>
        </is>
      </c>
      <c r="D294" t="inlineStr">
        <is>
          <t>U.S. District Court for the District of Columbia</t>
        </is>
      </c>
      <c r="I294" s="3" t="n"/>
    </row>
    <row r="295">
      <c r="A295" s="6" t="inlineStr">
        <is>
          <t>DDC</t>
        </is>
      </c>
      <c r="B295" t="inlineStr">
        <is>
          <t>Senior District Judge</t>
        </is>
      </c>
      <c r="C295" t="inlineStr">
        <is>
          <t>Amy Berman Jackson</t>
        </is>
      </c>
      <c r="D295" t="inlineStr">
        <is>
          <t>U.S. District Court for the District of Columbia</t>
        </is>
      </c>
      <c r="I295" s="3" t="n"/>
    </row>
    <row r="296">
      <c r="A296" s="6" t="inlineStr">
        <is>
          <t>DDC</t>
        </is>
      </c>
      <c r="B296" t="inlineStr">
        <is>
          <t>Senior District Judge</t>
        </is>
      </c>
      <c r="C296" t="inlineStr">
        <is>
          <t>Beryl A. Howell</t>
        </is>
      </c>
      <c r="D296" t="inlineStr">
        <is>
          <t>U.S. District Court for the District of Columbia</t>
        </is>
      </c>
      <c r="I296" s="3" t="n"/>
    </row>
    <row r="297">
      <c r="A297" s="6" t="inlineStr">
        <is>
          <t>DDC</t>
        </is>
      </c>
      <c r="B297" t="inlineStr">
        <is>
          <t>Magistrate Judge</t>
        </is>
      </c>
      <c r="C297" t="inlineStr">
        <is>
          <t>G. Michael Harvey</t>
        </is>
      </c>
      <c r="D297" t="inlineStr">
        <is>
          <t>U.S. District Court for the District of Columbia</t>
        </is>
      </c>
      <c r="I297" s="3" t="n"/>
    </row>
    <row r="298">
      <c r="A298" s="6" t="inlineStr">
        <is>
          <t>DDC</t>
        </is>
      </c>
      <c r="B298" t="inlineStr">
        <is>
          <t>Magistrate Judge</t>
        </is>
      </c>
      <c r="C298" t="inlineStr">
        <is>
          <t>Zia M. Faruqui</t>
        </is>
      </c>
      <c r="D298" t="inlineStr">
        <is>
          <t>U.S. District Court for the District of Columbia</t>
        </is>
      </c>
      <c r="I298" s="3" t="n"/>
    </row>
    <row r="299">
      <c r="A299" s="6" t="inlineStr">
        <is>
          <t>DDC</t>
        </is>
      </c>
      <c r="B299" t="inlineStr">
        <is>
          <t>Magistrate Judge</t>
        </is>
      </c>
      <c r="C299" t="inlineStr">
        <is>
          <t>Moxila A. Upadhyaya</t>
        </is>
      </c>
      <c r="D299" t="inlineStr">
        <is>
          <t>U.S. District Court for the District of Columbia</t>
        </is>
      </c>
      <c r="I299" s="3" t="n"/>
    </row>
    <row r="300" customFormat="1" s="5">
      <c r="A300" s="7" t="inlineStr">
        <is>
          <t>DDC</t>
        </is>
      </c>
      <c r="B300" s="5" t="inlineStr">
        <is>
          <t>Magistrate Judge</t>
        </is>
      </c>
      <c r="C300" s="5" t="inlineStr">
        <is>
          <t>Matthew J. Sharbaugh</t>
        </is>
      </c>
      <c r="D300" s="5" t="inlineStr">
        <is>
          <t>U.S. District Court for the District of Columbia</t>
        </is>
      </c>
      <c r="E300" s="5" t="n"/>
      <c r="G300" s="5" t="n"/>
      <c r="H300" s="5" t="n"/>
      <c r="I300" s="8" t="n"/>
      <c r="J300" s="8" t="n"/>
    </row>
    <row r="301">
      <c r="A301" s="6" t="inlineStr">
        <is>
          <t>ND TX</t>
        </is>
      </c>
      <c r="B301" t="inlineStr">
        <is>
          <t>Chief District Judge</t>
        </is>
      </c>
      <c r="C301" t="inlineStr">
        <is>
          <t>Reed O'Connor</t>
        </is>
      </c>
      <c r="D301" t="inlineStr">
        <is>
          <t>United States District Court</t>
        </is>
      </c>
      <c r="E301" t="inlineStr">
        <is>
          <t>501 West 10th Street</t>
        </is>
      </c>
      <c r="F301" t="inlineStr">
        <is>
          <t>Room 201</t>
        </is>
      </c>
      <c r="G301" t="inlineStr">
        <is>
          <t>Fort Worth</t>
        </is>
      </c>
      <c r="H301" t="inlineStr">
        <is>
          <t>TX</t>
        </is>
      </c>
      <c r="I301" s="4" t="inlineStr">
        <is>
          <t>76102-3673</t>
        </is>
      </c>
    </row>
    <row r="302">
      <c r="A302" s="6" t="inlineStr">
        <is>
          <t>ND TX</t>
        </is>
      </c>
      <c r="B302" t="inlineStr">
        <is>
          <t>District Judge</t>
        </is>
      </c>
      <c r="C302" t="inlineStr">
        <is>
          <t>Sam A. Lindsay</t>
        </is>
      </c>
      <c r="D302" t="inlineStr">
        <is>
          <t>United States District Court</t>
        </is>
      </c>
      <c r="E302" t="inlineStr">
        <is>
          <t>1100 Commerce Street</t>
        </is>
      </c>
      <c r="F302" t="inlineStr">
        <is>
          <t>Room 1544</t>
        </is>
      </c>
      <c r="G302" t="inlineStr">
        <is>
          <t>Dallas</t>
        </is>
      </c>
      <c r="H302" t="inlineStr">
        <is>
          <t>TX</t>
        </is>
      </c>
      <c r="I302" s="4" t="inlineStr">
        <is>
          <t>75242-1003</t>
        </is>
      </c>
    </row>
    <row r="303">
      <c r="A303" s="6" t="inlineStr">
        <is>
          <t>ND TX</t>
        </is>
      </c>
      <c r="B303" t="inlineStr">
        <is>
          <t>District Judge</t>
        </is>
      </c>
      <c r="C303" t="inlineStr">
        <is>
          <t>Ed Kinkeade</t>
        </is>
      </c>
      <c r="D303" t="inlineStr">
        <is>
          <t>United States District Court</t>
        </is>
      </c>
      <c r="E303" t="inlineStr">
        <is>
          <t>1100 Commerce Street</t>
        </is>
      </c>
      <c r="F303" t="inlineStr">
        <is>
          <t>Room 1625</t>
        </is>
      </c>
      <c r="G303" t="inlineStr">
        <is>
          <t>Dallas</t>
        </is>
      </c>
      <c r="H303" t="inlineStr">
        <is>
          <t>TX</t>
        </is>
      </c>
      <c r="I303" s="4" t="inlineStr">
        <is>
          <t>75242-1003</t>
        </is>
      </c>
    </row>
    <row r="304">
      <c r="A304" s="6" t="inlineStr">
        <is>
          <t>ND TX</t>
        </is>
      </c>
      <c r="B304" t="inlineStr">
        <is>
          <t>District Judge</t>
        </is>
      </c>
      <c r="C304" t="inlineStr">
        <is>
          <t>Karen Gren Scholer</t>
        </is>
      </c>
      <c r="D304" t="inlineStr">
        <is>
          <t>United States District Court</t>
        </is>
      </c>
      <c r="E304" t="inlineStr">
        <is>
          <t>1100 Commerce Street</t>
        </is>
      </c>
      <c r="F304" t="inlineStr">
        <is>
          <t>Room 1654</t>
        </is>
      </c>
      <c r="G304" t="inlineStr">
        <is>
          <t>Dallas</t>
        </is>
      </c>
      <c r="H304" t="inlineStr">
        <is>
          <t>TX</t>
        </is>
      </c>
      <c r="I304" s="4" t="inlineStr">
        <is>
          <t>75242-1003</t>
        </is>
      </c>
    </row>
    <row r="305">
      <c r="A305" s="6" t="inlineStr">
        <is>
          <t>ND TX</t>
        </is>
      </c>
      <c r="B305" t="inlineStr">
        <is>
          <t>District Judge</t>
        </is>
      </c>
      <c r="C305" t="inlineStr">
        <is>
          <t>Matthew J. Kacsmaryk</t>
        </is>
      </c>
      <c r="D305" t="inlineStr">
        <is>
          <t>United States District Court</t>
        </is>
      </c>
      <c r="E305" t="inlineStr">
        <is>
          <t>205 SE 5th Avenue, Room 123</t>
        </is>
      </c>
      <c r="F305" t="inlineStr">
        <is>
          <t>Box F-13248</t>
        </is>
      </c>
      <c r="G305" t="inlineStr">
        <is>
          <t>Amarillo</t>
        </is>
      </c>
      <c r="H305" t="inlineStr">
        <is>
          <t>TX</t>
        </is>
      </c>
      <c r="I305" s="4" t="inlineStr">
        <is>
          <t>79101-1559</t>
        </is>
      </c>
    </row>
    <row r="306">
      <c r="A306" s="6" t="inlineStr">
        <is>
          <t>ND TX</t>
        </is>
      </c>
      <c r="B306" t="inlineStr">
        <is>
          <t>District Judge</t>
        </is>
      </c>
      <c r="C306" t="inlineStr">
        <is>
          <t>Mark T. Pittman</t>
        </is>
      </c>
      <c r="D306" t="inlineStr">
        <is>
          <t>United States District Court</t>
        </is>
      </c>
      <c r="E306" t="inlineStr">
        <is>
          <t>501 West 10th Street</t>
        </is>
      </c>
      <c r="F306" t="inlineStr">
        <is>
          <t>Room 401</t>
        </is>
      </c>
      <c r="G306" t="inlineStr">
        <is>
          <t>Fort Worth</t>
        </is>
      </c>
      <c r="H306" t="inlineStr">
        <is>
          <t>TX</t>
        </is>
      </c>
      <c r="I306" s="4" t="inlineStr">
        <is>
          <t>76102-3673</t>
        </is>
      </c>
    </row>
    <row r="307">
      <c r="A307" s="6" t="inlineStr">
        <is>
          <t>ND TX</t>
        </is>
      </c>
      <c r="B307" t="inlineStr">
        <is>
          <t>District Judge</t>
        </is>
      </c>
      <c r="C307" t="inlineStr">
        <is>
          <t>James Wesley Hendrix</t>
        </is>
      </c>
      <c r="D307" t="inlineStr">
        <is>
          <t>United States District Court</t>
        </is>
      </c>
      <c r="E307" t="inlineStr">
        <is>
          <t>1205 Texas Avenue</t>
        </is>
      </c>
      <c r="F307" t="inlineStr">
        <is>
          <t>Room C-210</t>
        </is>
      </c>
      <c r="G307" t="inlineStr">
        <is>
          <t>Lubbock</t>
        </is>
      </c>
      <c r="H307" t="inlineStr">
        <is>
          <t>TX</t>
        </is>
      </c>
      <c r="I307" s="4" t="inlineStr">
        <is>
          <t>79401-4091</t>
        </is>
      </c>
    </row>
    <row r="308">
      <c r="A308" s="6" t="inlineStr">
        <is>
          <t>ND TX</t>
        </is>
      </c>
      <c r="B308" t="inlineStr">
        <is>
          <t>District Judge</t>
        </is>
      </c>
      <c r="C308" t="inlineStr">
        <is>
          <t>Brantley Starr</t>
        </is>
      </c>
      <c r="D308" t="inlineStr">
        <is>
          <t>United States District Court</t>
        </is>
      </c>
      <c r="E308" t="inlineStr">
        <is>
          <t>1100 Commerce Street</t>
        </is>
      </c>
      <c r="F308" t="inlineStr">
        <is>
          <t>Room 1528</t>
        </is>
      </c>
      <c r="G308" t="inlineStr">
        <is>
          <t>Dallas</t>
        </is>
      </c>
      <c r="H308" t="inlineStr">
        <is>
          <t>TX</t>
        </is>
      </c>
      <c r="I308" s="4" t="inlineStr">
        <is>
          <t>75242-1003</t>
        </is>
      </c>
    </row>
    <row r="309">
      <c r="A309" s="6" t="inlineStr">
        <is>
          <t>ND TX</t>
        </is>
      </c>
      <c r="B309" t="inlineStr">
        <is>
          <t>District Judge</t>
        </is>
      </c>
      <c r="C309" t="inlineStr">
        <is>
          <t>Ada Brown</t>
        </is>
      </c>
      <c r="D309" t="inlineStr">
        <is>
          <t>United States District Court</t>
        </is>
      </c>
      <c r="E309" t="inlineStr">
        <is>
          <t>1100 Commerce Street</t>
        </is>
      </c>
      <c r="F309" t="inlineStr">
        <is>
          <t>Room 1312</t>
        </is>
      </c>
      <c r="G309" t="inlineStr">
        <is>
          <t>Dallas</t>
        </is>
      </c>
      <c r="H309" t="inlineStr">
        <is>
          <t>TX</t>
        </is>
      </c>
      <c r="I309" s="4" t="inlineStr">
        <is>
          <t>75242-1003</t>
        </is>
      </c>
    </row>
    <row r="310">
      <c r="A310" s="6" t="inlineStr">
        <is>
          <t>ND TX</t>
        </is>
      </c>
      <c r="B310" t="inlineStr">
        <is>
          <t>District Judge</t>
        </is>
      </c>
      <c r="C310" t="inlineStr">
        <is>
          <t>Kasdin M. Mitchell</t>
        </is>
      </c>
      <c r="D310" t="inlineStr">
        <is>
          <t>United States District Court</t>
        </is>
      </c>
      <c r="E310" t="inlineStr">
        <is>
          <t>1100 Commerce Street</t>
        </is>
      </c>
      <c r="F310" t="inlineStr">
        <is>
          <t>Room 1376E</t>
        </is>
      </c>
      <c r="G310" t="inlineStr">
        <is>
          <t>Dallas</t>
        </is>
      </c>
      <c r="H310" t="inlineStr">
        <is>
          <t>TX</t>
        </is>
      </c>
      <c r="I310" s="4" t="inlineStr">
        <is>
          <t>75242-1003</t>
        </is>
      </c>
    </row>
    <row r="311">
      <c r="A311" s="6" t="inlineStr">
        <is>
          <t>ND TX</t>
        </is>
      </c>
      <c r="B311" t="inlineStr">
        <is>
          <t>Senior District Judge</t>
        </is>
      </c>
      <c r="C311" t="inlineStr">
        <is>
          <t>A. Joe Fish</t>
        </is>
      </c>
      <c r="D311" t="inlineStr">
        <is>
          <t>United States District Court</t>
        </is>
      </c>
      <c r="E311" t="inlineStr">
        <is>
          <t>1100 Commerce Street</t>
        </is>
      </c>
      <c r="F311" t="inlineStr">
        <is>
          <t>Room 1404</t>
        </is>
      </c>
      <c r="G311" t="inlineStr">
        <is>
          <t>Dallas</t>
        </is>
      </c>
      <c r="H311" t="inlineStr">
        <is>
          <t>TX</t>
        </is>
      </c>
      <c r="I311" s="4" t="inlineStr">
        <is>
          <t>75242-1003</t>
        </is>
      </c>
    </row>
    <row r="312">
      <c r="A312" s="6" t="inlineStr">
        <is>
          <t>ND TX</t>
        </is>
      </c>
      <c r="B312" t="inlineStr">
        <is>
          <t>Senior District Judge</t>
        </is>
      </c>
      <c r="C312" t="inlineStr">
        <is>
          <t>Sidney A. Fitzwater</t>
        </is>
      </c>
      <c r="D312" t="inlineStr">
        <is>
          <t>United States District Court</t>
        </is>
      </c>
      <c r="E312" t="inlineStr">
        <is>
          <t>1100 Commerce Street</t>
        </is>
      </c>
      <c r="F312" t="inlineStr">
        <is>
          <t>Room 1358</t>
        </is>
      </c>
      <c r="G312" t="inlineStr">
        <is>
          <t>Dallas</t>
        </is>
      </c>
      <c r="H312" t="inlineStr">
        <is>
          <t>TX</t>
        </is>
      </c>
      <c r="I312" s="4" t="inlineStr">
        <is>
          <t>75242-1003</t>
        </is>
      </c>
    </row>
    <row r="313">
      <c r="A313" s="6" t="inlineStr">
        <is>
          <t>ND TX</t>
        </is>
      </c>
      <c r="B313" t="inlineStr">
        <is>
          <t>Senior District Judge</t>
        </is>
      </c>
      <c r="C313" t="inlineStr">
        <is>
          <t>Sam R. Cummings</t>
        </is>
      </c>
      <c r="D313" t="inlineStr">
        <is>
          <t>United States District Court</t>
        </is>
      </c>
      <c r="E313" t="inlineStr">
        <is>
          <t>1205 Texas Avenue</t>
        </is>
      </c>
      <c r="F313" t="inlineStr">
        <is>
          <t>Room 308</t>
        </is>
      </c>
      <c r="G313" t="inlineStr">
        <is>
          <t>Lubbock</t>
        </is>
      </c>
      <c r="H313" t="inlineStr">
        <is>
          <t>TX</t>
        </is>
      </c>
      <c r="I313" s="4" t="inlineStr">
        <is>
          <t>79401-4091</t>
        </is>
      </c>
    </row>
    <row r="314">
      <c r="A314" s="6" t="inlineStr">
        <is>
          <t>ND TX</t>
        </is>
      </c>
      <c r="B314" t="inlineStr">
        <is>
          <t>Senior District Judge</t>
        </is>
      </c>
      <c r="C314" t="inlineStr">
        <is>
          <t>Terry R. Means</t>
        </is>
      </c>
      <c r="D314" t="inlineStr">
        <is>
          <t>United States District Court</t>
        </is>
      </c>
      <c r="E314" t="inlineStr">
        <is>
          <t>501 West 10th Street</t>
        </is>
      </c>
      <c r="F314" t="inlineStr">
        <is>
          <t>Room 502</t>
        </is>
      </c>
      <c r="G314" t="inlineStr">
        <is>
          <t>Fort Worth</t>
        </is>
      </c>
      <c r="H314" t="inlineStr">
        <is>
          <t>TX</t>
        </is>
      </c>
      <c r="I314" s="4" t="inlineStr">
        <is>
          <t>76102-3673</t>
        </is>
      </c>
    </row>
    <row r="315">
      <c r="A315" s="6" t="inlineStr">
        <is>
          <t>ND TX</t>
        </is>
      </c>
      <c r="B315" t="inlineStr">
        <is>
          <t>Senior District Judge</t>
        </is>
      </c>
      <c r="C315" t="inlineStr">
        <is>
          <t>David C. Godbey</t>
        </is>
      </c>
      <c r="D315" t="inlineStr">
        <is>
          <t>United States District Court</t>
        </is>
      </c>
      <c r="E315" t="inlineStr">
        <is>
          <t>1100 Commerce Street</t>
        </is>
      </c>
      <c r="F315" t="inlineStr">
        <is>
          <t>Room 1504</t>
        </is>
      </c>
      <c r="G315" t="inlineStr">
        <is>
          <t>Dallas</t>
        </is>
      </c>
      <c r="H315" t="inlineStr">
        <is>
          <t>TX</t>
        </is>
      </c>
      <c r="I315" s="4" t="inlineStr">
        <is>
          <t>75242-1003</t>
        </is>
      </c>
    </row>
    <row r="316">
      <c r="A316" s="6" t="inlineStr">
        <is>
          <t>ND TX</t>
        </is>
      </c>
      <c r="B316" t="inlineStr">
        <is>
          <t>Senior District Judge</t>
        </is>
      </c>
      <c r="C316" t="inlineStr">
        <is>
          <t>Jane J. Boyle</t>
        </is>
      </c>
      <c r="D316" t="inlineStr">
        <is>
          <t>United States District Court</t>
        </is>
      </c>
      <c r="E316" t="inlineStr">
        <is>
          <t>1100 Commerce Street</t>
        </is>
      </c>
      <c r="F316" t="inlineStr">
        <is>
          <t>Room 1520</t>
        </is>
      </c>
      <c r="G316" t="inlineStr">
        <is>
          <t>Dallas</t>
        </is>
      </c>
      <c r="H316" t="inlineStr">
        <is>
          <t>TX</t>
        </is>
      </c>
      <c r="I316" s="4" t="inlineStr">
        <is>
          <t>75242-1003</t>
        </is>
      </c>
    </row>
    <row r="317">
      <c r="A317" s="6" t="inlineStr">
        <is>
          <t>ND TX</t>
        </is>
      </c>
      <c r="B317" t="inlineStr">
        <is>
          <t>Magistrate Judge</t>
        </is>
      </c>
      <c r="C317" t="inlineStr">
        <is>
          <t>Jeffrey L. Cureton</t>
        </is>
      </c>
      <c r="D317" t="inlineStr">
        <is>
          <t>United States District Court</t>
        </is>
      </c>
      <c r="E317" t="inlineStr">
        <is>
          <t>501 West 10th Street</t>
        </is>
      </c>
      <c r="F317" t="inlineStr">
        <is>
          <t>Room 520</t>
        </is>
      </c>
      <c r="G317" t="inlineStr">
        <is>
          <t>Fort Worth</t>
        </is>
      </c>
      <c r="H317" t="inlineStr">
        <is>
          <t>TX</t>
        </is>
      </c>
      <c r="I317" s="4" t="inlineStr">
        <is>
          <t>76102-3673</t>
        </is>
      </c>
    </row>
    <row r="318">
      <c r="A318" s="6" t="inlineStr">
        <is>
          <t>ND TX</t>
        </is>
      </c>
      <c r="B318" t="inlineStr">
        <is>
          <t>Magistrate Judge</t>
        </is>
      </c>
      <c r="C318" t="inlineStr">
        <is>
          <t>Renee H. Toliver</t>
        </is>
      </c>
      <c r="D318" t="inlineStr">
        <is>
          <t>United States District Court</t>
        </is>
      </c>
      <c r="E318" t="inlineStr">
        <is>
          <t>1100 Commerce Street</t>
        </is>
      </c>
      <c r="F318" t="inlineStr">
        <is>
          <t>Room 1611</t>
        </is>
      </c>
      <c r="G318" t="inlineStr">
        <is>
          <t>Dallas</t>
        </is>
      </c>
      <c r="H318" t="inlineStr">
        <is>
          <t>TX</t>
        </is>
      </c>
      <c r="I318" s="4" t="inlineStr">
        <is>
          <t>75242-1003</t>
        </is>
      </c>
    </row>
    <row r="319">
      <c r="A319" s="6" t="inlineStr">
        <is>
          <t>ND TX</t>
        </is>
      </c>
      <c r="B319" t="inlineStr">
        <is>
          <t>Magistrate Judge</t>
        </is>
      </c>
      <c r="C319" t="inlineStr">
        <is>
          <t>David L. Horan</t>
        </is>
      </c>
      <c r="D319" t="inlineStr">
        <is>
          <t>United States District Court</t>
        </is>
      </c>
      <c r="E319" t="inlineStr">
        <is>
          <t>1100 Commerce Street</t>
        </is>
      </c>
      <c r="F319" t="inlineStr">
        <is>
          <t>Room 1549</t>
        </is>
      </c>
      <c r="G319" t="inlineStr">
        <is>
          <t>Dallas</t>
        </is>
      </c>
      <c r="H319" t="inlineStr">
        <is>
          <t>TX</t>
        </is>
      </c>
      <c r="I319" s="4" t="inlineStr">
        <is>
          <t>75242-1003</t>
        </is>
      </c>
    </row>
    <row r="320">
      <c r="A320" s="6" t="inlineStr">
        <is>
          <t>ND TX</t>
        </is>
      </c>
      <c r="B320" t="inlineStr">
        <is>
          <t>Magistrate Judge</t>
        </is>
      </c>
      <c r="C320" t="inlineStr">
        <is>
          <t>Hal R. Ray, Jr.</t>
        </is>
      </c>
      <c r="D320" t="inlineStr">
        <is>
          <t>United States District Court</t>
        </is>
      </c>
      <c r="E320" t="inlineStr">
        <is>
          <t>501 West 10th Street</t>
        </is>
      </c>
      <c r="F320" t="inlineStr">
        <is>
          <t>Room 202A</t>
        </is>
      </c>
      <c r="G320" t="inlineStr">
        <is>
          <t>Fort Worth</t>
        </is>
      </c>
      <c r="H320" t="inlineStr">
        <is>
          <t>TX</t>
        </is>
      </c>
      <c r="I320" s="4" t="inlineStr">
        <is>
          <t>76102-3673</t>
        </is>
      </c>
    </row>
    <row r="321">
      <c r="A321" s="6" t="inlineStr">
        <is>
          <t>ND TX</t>
        </is>
      </c>
      <c r="B321" t="inlineStr">
        <is>
          <t>Magistrate Judge</t>
        </is>
      </c>
      <c r="C321" t="inlineStr">
        <is>
          <t>Lee Ann Reno</t>
        </is>
      </c>
      <c r="D321" t="inlineStr">
        <is>
          <t>United States District Court</t>
        </is>
      </c>
      <c r="E321" t="inlineStr">
        <is>
          <t>205 SE 5th Street</t>
        </is>
      </c>
      <c r="F321" t="inlineStr">
        <is>
          <t>Room 321</t>
        </is>
      </c>
      <c r="G321" t="inlineStr">
        <is>
          <t>Amarillo</t>
        </is>
      </c>
      <c r="H321" t="inlineStr">
        <is>
          <t>TX</t>
        </is>
      </c>
      <c r="I321" s="4" t="inlineStr">
        <is>
          <t>79101-1559</t>
        </is>
      </c>
    </row>
    <row r="322">
      <c r="A322" s="6" t="inlineStr">
        <is>
          <t>ND TX</t>
        </is>
      </c>
      <c r="B322" t="inlineStr">
        <is>
          <t>Magistrate Judge</t>
        </is>
      </c>
      <c r="C322" t="inlineStr">
        <is>
          <t>Rebecca Rutherford</t>
        </is>
      </c>
      <c r="D322" t="inlineStr">
        <is>
          <t>United States District Court</t>
        </is>
      </c>
      <c r="E322" t="inlineStr">
        <is>
          <t>1100 Commerce Street</t>
        </is>
      </c>
      <c r="F322" t="inlineStr">
        <is>
          <t>Room 1376W</t>
        </is>
      </c>
      <c r="G322" t="inlineStr">
        <is>
          <t>Dallas</t>
        </is>
      </c>
      <c r="H322" t="inlineStr">
        <is>
          <t>TX</t>
        </is>
      </c>
      <c r="I322" s="4" t="inlineStr">
        <is>
          <t>75242-1003</t>
        </is>
      </c>
    </row>
    <row r="323">
      <c r="A323" s="6" t="inlineStr">
        <is>
          <t>ND TX</t>
        </is>
      </c>
      <c r="B323" t="inlineStr">
        <is>
          <t>Magistrate Judge</t>
        </is>
      </c>
      <c r="C323" t="inlineStr">
        <is>
          <t>John R. Parker</t>
        </is>
      </c>
      <c r="D323" t="inlineStr">
        <is>
          <t>United States District Court</t>
        </is>
      </c>
      <c r="E323" t="inlineStr">
        <is>
          <t>341 Pine Street</t>
        </is>
      </c>
      <c r="F323" t="inlineStr">
        <is>
          <t>Room 2313</t>
        </is>
      </c>
      <c r="G323" t="inlineStr">
        <is>
          <t>Abilene</t>
        </is>
      </c>
      <c r="H323" t="inlineStr">
        <is>
          <t>TX</t>
        </is>
      </c>
      <c r="I323" s="4" t="inlineStr">
        <is>
          <t>79601</t>
        </is>
      </c>
    </row>
    <row r="324">
      <c r="A324" s="6" t="inlineStr">
        <is>
          <t>ND TX</t>
        </is>
      </c>
      <c r="B324" t="inlineStr">
        <is>
          <t>Magistrate Judge</t>
        </is>
      </c>
      <c r="C324" t="inlineStr">
        <is>
          <t>Amanda 'Amy' R. Burch</t>
        </is>
      </c>
      <c r="D324" t="inlineStr">
        <is>
          <t>United States District Court</t>
        </is>
      </c>
      <c r="E324" t="inlineStr">
        <is>
          <t>1205 Texas Avenue</t>
        </is>
      </c>
      <c r="F324" t="inlineStr">
        <is>
          <t>Room 211</t>
        </is>
      </c>
      <c r="G324" t="inlineStr">
        <is>
          <t>Lubbock</t>
        </is>
      </c>
      <c r="H324" t="inlineStr">
        <is>
          <t>TX</t>
        </is>
      </c>
      <c r="I324" s="4" t="inlineStr">
        <is>
          <t>79401-4091</t>
        </is>
      </c>
    </row>
    <row r="325" customFormat="1" s="5">
      <c r="A325" s="7" t="inlineStr">
        <is>
          <t>ND TX</t>
        </is>
      </c>
      <c r="B325" s="5" t="inlineStr">
        <is>
          <t>Magistrate Judge</t>
        </is>
      </c>
      <c r="C325" s="5" t="inlineStr">
        <is>
          <t>Brian McKay</t>
        </is>
      </c>
      <c r="D325" s="5" t="inlineStr">
        <is>
          <t>United States District Court</t>
        </is>
      </c>
      <c r="E325" s="5" t="inlineStr">
        <is>
          <t>1100 Commerce Street</t>
        </is>
      </c>
      <c r="F325" s="5" t="inlineStr">
        <is>
          <t>Room 1567</t>
        </is>
      </c>
      <c r="G325" s="5" t="inlineStr">
        <is>
          <t>Dallas</t>
        </is>
      </c>
      <c r="H325" s="5" t="inlineStr">
        <is>
          <t>TX</t>
        </is>
      </c>
      <c r="I325" s="10" t="inlineStr">
        <is>
          <t>75242-1003</t>
        </is>
      </c>
      <c r="J325" s="8" t="n"/>
    </row>
    <row r="326">
      <c r="A326" s="6" t="inlineStr">
        <is>
          <t>ED TX</t>
        </is>
      </c>
      <c r="B326" t="inlineStr">
        <is>
          <t>Chief District Judge</t>
        </is>
      </c>
      <c r="C326" t="inlineStr">
        <is>
          <t>Amos L. Mazzant, III</t>
        </is>
      </c>
      <c r="D326" t="inlineStr">
        <is>
          <t>Paul Brown United States Courthouse</t>
        </is>
      </c>
      <c r="I326" s="3" t="n"/>
    </row>
    <row r="327">
      <c r="A327" s="6" t="inlineStr">
        <is>
          <t>ED TX</t>
        </is>
      </c>
      <c r="B327" t="inlineStr">
        <is>
          <t>Senior District Judge</t>
        </is>
      </c>
      <c r="C327" t="inlineStr">
        <is>
          <t>Richard Schell</t>
        </is>
      </c>
      <c r="D327" t="inlineStr">
        <is>
          <t>United States Courthouse</t>
        </is>
      </c>
      <c r="E327" t="inlineStr">
        <is>
          <t>7940 Preston Road</t>
        </is>
      </c>
      <c r="F327" t="inlineStr">
        <is>
          <t>Suite 106</t>
        </is>
      </c>
      <c r="G327" t="inlineStr">
        <is>
          <t>Plano</t>
        </is>
      </c>
      <c r="H327" t="inlineStr">
        <is>
          <t>TX</t>
        </is>
      </c>
      <c r="I327" s="4" t="inlineStr">
        <is>
          <t>75024</t>
        </is>
      </c>
    </row>
    <row r="328">
      <c r="A328" s="6" t="inlineStr">
        <is>
          <t>ED TX</t>
        </is>
      </c>
      <c r="B328" t="inlineStr">
        <is>
          <t>Senior District Judge</t>
        </is>
      </c>
      <c r="C328" t="inlineStr">
        <is>
          <t>Ron Clark</t>
        </is>
      </c>
      <c r="D328" t="inlineStr">
        <is>
          <t>Jack Brooks Federal Building and United States Courthouse</t>
        </is>
      </c>
      <c r="F328" t="inlineStr">
        <is>
          <t>Suite 104</t>
        </is>
      </c>
      <c r="I328" s="3" t="n"/>
    </row>
    <row r="329">
      <c r="A329" s="6" t="inlineStr">
        <is>
          <t>ED TX</t>
        </is>
      </c>
      <c r="B329" t="inlineStr">
        <is>
          <t>District Judge</t>
        </is>
      </c>
      <c r="C329" t="inlineStr">
        <is>
          <t>Marcia A. Crone</t>
        </is>
      </c>
      <c r="D329" t="inlineStr">
        <is>
          <t>Jack Brooks Federal Building and United States Courthouse</t>
        </is>
      </c>
      <c r="F329" t="inlineStr">
        <is>
          <t>Suite 239</t>
        </is>
      </c>
      <c r="I329" s="3" t="n"/>
    </row>
    <row r="330">
      <c r="A330" s="6" t="inlineStr">
        <is>
          <t>ED TX</t>
        </is>
      </c>
      <c r="B330" t="inlineStr">
        <is>
          <t>District Judge</t>
        </is>
      </c>
      <c r="C330" t="inlineStr">
        <is>
          <t>Rodney Gilstrap</t>
        </is>
      </c>
      <c r="D330" t="inlineStr">
        <is>
          <t>Sam B. Hall, Jr. Federal Building and United States Courthouse</t>
        </is>
      </c>
      <c r="I330" s="3" t="n"/>
    </row>
    <row r="331">
      <c r="A331" s="6" t="inlineStr">
        <is>
          <t>ED TX</t>
        </is>
      </c>
      <c r="B331" t="inlineStr">
        <is>
          <t>District Judge</t>
        </is>
      </c>
      <c r="C331" t="inlineStr">
        <is>
          <t>Robert W. Schroeder III</t>
        </is>
      </c>
      <c r="D331" t="inlineStr">
        <is>
          <t>United States Courthouse and Post Office</t>
        </is>
      </c>
      <c r="F331" t="inlineStr">
        <is>
          <t>Third Floor</t>
        </is>
      </c>
      <c r="I331" s="3" t="n"/>
    </row>
    <row r="332">
      <c r="A332" s="6" t="inlineStr">
        <is>
          <t>ED TX</t>
        </is>
      </c>
      <c r="B332" t="inlineStr">
        <is>
          <t>District Judge</t>
        </is>
      </c>
      <c r="C332" t="inlineStr">
        <is>
          <t>Jeremy D. Kernodle</t>
        </is>
      </c>
      <c r="D332" t="inlineStr">
        <is>
          <t>William M. Steger Federal Building and United States Courthouse</t>
        </is>
      </c>
      <c r="F332" t="inlineStr">
        <is>
          <t>First Floor</t>
        </is>
      </c>
      <c r="I332" s="3" t="n"/>
    </row>
    <row r="333">
      <c r="A333" s="6" t="inlineStr">
        <is>
          <t>ED TX</t>
        </is>
      </c>
      <c r="B333" t="inlineStr">
        <is>
          <t>District Judge</t>
        </is>
      </c>
      <c r="C333" t="inlineStr">
        <is>
          <t>J. Campbell Barker</t>
        </is>
      </c>
      <c r="D333" t="inlineStr">
        <is>
          <t>William M. Steger Federal Building and United States Courthouse</t>
        </is>
      </c>
      <c r="I333" s="3" t="n"/>
    </row>
    <row r="334">
      <c r="A334" s="6" t="inlineStr">
        <is>
          <t>ED TX</t>
        </is>
      </c>
      <c r="B334" t="inlineStr">
        <is>
          <t>District Judge</t>
        </is>
      </c>
      <c r="C334" t="inlineStr">
        <is>
          <t>Michael J. Truncale</t>
        </is>
      </c>
      <c r="D334" t="inlineStr">
        <is>
          <t>Jack Brooks Federal Building and United States Courthouse</t>
        </is>
      </c>
      <c r="I334" s="3" t="n"/>
    </row>
    <row r="335">
      <c r="A335" s="6" t="inlineStr">
        <is>
          <t>ED TX</t>
        </is>
      </c>
      <c r="B335" t="inlineStr">
        <is>
          <t>District Judge</t>
        </is>
      </c>
      <c r="C335" t="inlineStr">
        <is>
          <t>Sean D. Jordan</t>
        </is>
      </c>
      <c r="D335" t="inlineStr">
        <is>
          <t>United States Courthouse</t>
        </is>
      </c>
      <c r="E335" t="inlineStr">
        <is>
          <t>7940 Preston Road</t>
        </is>
      </c>
      <c r="F335" t="inlineStr">
        <is>
          <t>Suite 111</t>
        </is>
      </c>
      <c r="G335" t="inlineStr">
        <is>
          <t>Plano</t>
        </is>
      </c>
      <c r="H335" t="inlineStr">
        <is>
          <t>TX</t>
        </is>
      </c>
      <c r="I335" s="4" t="inlineStr">
        <is>
          <t>75024</t>
        </is>
      </c>
    </row>
    <row r="336">
      <c r="A336" s="6" t="inlineStr">
        <is>
          <t>ED TX</t>
        </is>
      </c>
      <c r="B336" t="inlineStr">
        <is>
          <t>Magistrate Judge</t>
        </is>
      </c>
      <c r="C336" t="inlineStr">
        <is>
          <t>John D. Love</t>
        </is>
      </c>
      <c r="D336" t="inlineStr">
        <is>
          <t>William M. Steger Federal Building and United States Courthouse</t>
        </is>
      </c>
      <c r="F336" t="inlineStr">
        <is>
          <t>Room 210</t>
        </is>
      </c>
      <c r="I336" s="3" t="n"/>
    </row>
    <row r="337">
      <c r="A337" s="6" t="inlineStr">
        <is>
          <t>ED TX</t>
        </is>
      </c>
      <c r="B337" t="inlineStr">
        <is>
          <t>Magistrate Judge</t>
        </is>
      </c>
      <c r="C337" t="inlineStr">
        <is>
          <t>Zack Hawthorn</t>
        </is>
      </c>
      <c r="D337" t="inlineStr">
        <is>
          <t>Jack Brooks Federal Building and United States Courthouse</t>
        </is>
      </c>
      <c r="F337" t="inlineStr">
        <is>
          <t>Suite 118</t>
        </is>
      </c>
      <c r="I337" s="3" t="n"/>
    </row>
    <row r="338">
      <c r="A338" s="6" t="inlineStr">
        <is>
          <t>ED TX</t>
        </is>
      </c>
      <c r="B338" t="inlineStr">
        <is>
          <t>Magistrate Judge</t>
        </is>
      </c>
      <c r="C338" t="inlineStr">
        <is>
          <t>Roy Payne</t>
        </is>
      </c>
      <c r="D338" t="inlineStr">
        <is>
          <t>Sam B. Hall, Jr. Federal Building and United States Courthouse</t>
        </is>
      </c>
      <c r="I338" s="3" t="n"/>
    </row>
    <row r="339">
      <c r="A339" s="6" t="inlineStr">
        <is>
          <t>ED TX</t>
        </is>
      </c>
      <c r="B339" t="inlineStr">
        <is>
          <t>Magistrate Judge</t>
        </is>
      </c>
      <c r="C339" t="inlineStr">
        <is>
          <t>K. Nicole Mitchell</t>
        </is>
      </c>
      <c r="D339" t="inlineStr">
        <is>
          <t>William M. Steger Federal Building and United States Courthouse</t>
        </is>
      </c>
      <c r="F339" t="inlineStr">
        <is>
          <t>Room 300</t>
        </is>
      </c>
      <c r="I339" s="3" t="n"/>
    </row>
    <row r="340">
      <c r="A340" s="6" t="inlineStr">
        <is>
          <t>ED TX</t>
        </is>
      </c>
      <c r="B340" t="inlineStr">
        <is>
          <t>Magistrate Judge</t>
        </is>
      </c>
      <c r="C340" t="inlineStr">
        <is>
          <t>Christine L. Stetson</t>
        </is>
      </c>
      <c r="D340" t="inlineStr">
        <is>
          <t>Jack Brooks Federal Building and United States Courthouse</t>
        </is>
      </c>
      <c r="F340" t="inlineStr">
        <is>
          <t>Suite 234</t>
        </is>
      </c>
      <c r="I340" s="3" t="n"/>
    </row>
    <row r="341">
      <c r="A341" s="6" t="inlineStr">
        <is>
          <t>ED TX</t>
        </is>
      </c>
      <c r="B341" t="inlineStr">
        <is>
          <t>Magistrate Judge</t>
        </is>
      </c>
      <c r="C341" t="inlineStr">
        <is>
          <t>Boone Baxter</t>
        </is>
      </c>
      <c r="D341" t="inlineStr">
        <is>
          <t>United States Courthouse and Post Office</t>
        </is>
      </c>
      <c r="F341" t="inlineStr">
        <is>
          <t>Room 401</t>
        </is>
      </c>
      <c r="I341" s="3" t="n"/>
    </row>
    <row r="342">
      <c r="A342" s="6" t="inlineStr">
        <is>
          <t>ED TX</t>
        </is>
      </c>
      <c r="B342" t="inlineStr">
        <is>
          <t>Magistrate Judge</t>
        </is>
      </c>
      <c r="C342" t="inlineStr">
        <is>
          <t>Aileen Goldman Durrett</t>
        </is>
      </c>
      <c r="D342" t="inlineStr">
        <is>
          <t>United States Courthouse Annex</t>
        </is>
      </c>
      <c r="E342" t="inlineStr">
        <is>
          <t>200 North Travis Street</t>
        </is>
      </c>
      <c r="F342" t="inlineStr">
        <is>
          <t>Mezzanine Level</t>
        </is>
      </c>
      <c r="G342" t="inlineStr">
        <is>
          <t>Sherman</t>
        </is>
      </c>
      <c r="H342" t="inlineStr">
        <is>
          <t>TX</t>
        </is>
      </c>
      <c r="I342" s="4" t="inlineStr">
        <is>
          <t>75090</t>
        </is>
      </c>
    </row>
    <row r="343" customFormat="1" s="5">
      <c r="A343" s="7" t="inlineStr">
        <is>
          <t>ED TX</t>
        </is>
      </c>
      <c r="B343" s="5" t="inlineStr">
        <is>
          <t>Magistrate Judge</t>
        </is>
      </c>
      <c r="C343" s="5" t="inlineStr">
        <is>
          <t>Bill Davis</t>
        </is>
      </c>
      <c r="D343" s="5" t="inlineStr">
        <is>
          <t>United States Federal Courthouse</t>
        </is>
      </c>
      <c r="E343" s="5" t="inlineStr">
        <is>
          <t>7940 Preston Road</t>
        </is>
      </c>
      <c r="F343" s="5" t="inlineStr">
        <is>
          <t>Suite 110</t>
        </is>
      </c>
      <c r="G343" s="5" t="inlineStr">
        <is>
          <t>Plano</t>
        </is>
      </c>
      <c r="H343" s="5" t="inlineStr">
        <is>
          <t>TX</t>
        </is>
      </c>
      <c r="I343" s="10" t="inlineStr">
        <is>
          <t>75024</t>
        </is>
      </c>
      <c r="J343" s="8" t="n"/>
    </row>
    <row r="344">
      <c r="A344" s="6" t="inlineStr">
        <is>
          <t>U.S. Court of Appeals</t>
        </is>
      </c>
      <c r="B344" t="inlineStr">
        <is>
          <t>Chief Circuit Judge</t>
        </is>
      </c>
      <c r="C344" t="inlineStr">
        <is>
          <t>David J. Barron</t>
        </is>
      </c>
      <c r="D344" t="inlineStr">
        <is>
          <t>United States Court of Appeals for the First Circuit</t>
        </is>
      </c>
      <c r="E344" t="inlineStr">
        <is>
          <t>1 Courthouse Way</t>
        </is>
      </c>
      <c r="F344" t="inlineStr">
        <is>
          <t>John Joseph Moakley U.S. Courthouse, Suite 2500</t>
        </is>
      </c>
      <c r="G344" t="inlineStr">
        <is>
          <t>Boston</t>
        </is>
      </c>
      <c r="H344" t="inlineStr">
        <is>
          <t>MA</t>
        </is>
      </c>
      <c r="I344" s="4" t="inlineStr">
        <is>
          <t>02210</t>
        </is>
      </c>
      <c r="J344" s="3" t="inlineStr">
        <is>
          <t>1st</t>
        </is>
      </c>
    </row>
    <row r="345">
      <c r="A345" s="6" t="inlineStr">
        <is>
          <t>U.S. Court of Appeals</t>
        </is>
      </c>
      <c r="B345" t="inlineStr">
        <is>
          <t>Senior Circuit Judge</t>
        </is>
      </c>
      <c r="C345" t="inlineStr">
        <is>
          <t>Sandra L. Lynch</t>
        </is>
      </c>
      <c r="D345" t="inlineStr">
        <is>
          <t>United States Court of Appeals for the First Circuit</t>
        </is>
      </c>
      <c r="E345" t="inlineStr">
        <is>
          <t>1 Courthouse Way</t>
        </is>
      </c>
      <c r="F345" t="inlineStr">
        <is>
          <t>John Joseph Moakley U.S. Courthouse, Suite 2500</t>
        </is>
      </c>
      <c r="G345" t="inlineStr">
        <is>
          <t>Boston</t>
        </is>
      </c>
      <c r="H345" t="inlineStr">
        <is>
          <t>MA</t>
        </is>
      </c>
      <c r="I345" s="4" t="inlineStr">
        <is>
          <t>02210</t>
        </is>
      </c>
      <c r="J345" s="3" t="inlineStr">
        <is>
          <t>1st</t>
        </is>
      </c>
    </row>
    <row r="346">
      <c r="A346" s="6" t="inlineStr">
        <is>
          <t>U.S. Court of Appeals</t>
        </is>
      </c>
      <c r="B346" t="inlineStr">
        <is>
          <t>Senior Circuit Judge</t>
        </is>
      </c>
      <c r="C346" t="inlineStr">
        <is>
          <t>Kermit V. Lipez</t>
        </is>
      </c>
      <c r="D346" t="inlineStr">
        <is>
          <t>United States Court of Appeals for the First Circuit</t>
        </is>
      </c>
      <c r="E346" t="inlineStr">
        <is>
          <t>1 Courthouse Way</t>
        </is>
      </c>
      <c r="F346" t="inlineStr">
        <is>
          <t>John Joseph Moakley U.S. Courthouse, Suite 2500</t>
        </is>
      </c>
      <c r="G346" t="inlineStr">
        <is>
          <t>Boston</t>
        </is>
      </c>
      <c r="H346" t="inlineStr">
        <is>
          <t>MA</t>
        </is>
      </c>
      <c r="I346" s="4" t="inlineStr">
        <is>
          <t>02210</t>
        </is>
      </c>
      <c r="J346" s="3" t="inlineStr">
        <is>
          <t>1st</t>
        </is>
      </c>
    </row>
    <row r="347">
      <c r="A347" s="6" t="inlineStr">
        <is>
          <t>U.S. Court of Appeals</t>
        </is>
      </c>
      <c r="B347" t="inlineStr">
        <is>
          <t>Senior Circuit Judge</t>
        </is>
      </c>
      <c r="C347" t="inlineStr">
        <is>
          <t>Jeffrey R. Howard</t>
        </is>
      </c>
      <c r="D347" t="inlineStr">
        <is>
          <t>United States Court of Appeals for the First Circuit</t>
        </is>
      </c>
      <c r="E347" t="inlineStr">
        <is>
          <t>1 Courthouse Way</t>
        </is>
      </c>
      <c r="F347" t="inlineStr">
        <is>
          <t>John Joseph Moakley U.S. Courthouse, Suite 2500</t>
        </is>
      </c>
      <c r="G347" t="inlineStr">
        <is>
          <t>Boston</t>
        </is>
      </c>
      <c r="H347" t="inlineStr">
        <is>
          <t>MA</t>
        </is>
      </c>
      <c r="I347" s="4" t="inlineStr">
        <is>
          <t>02210</t>
        </is>
      </c>
      <c r="J347" s="3" t="inlineStr">
        <is>
          <t>1st</t>
        </is>
      </c>
    </row>
    <row r="348">
      <c r="A348" s="6" t="inlineStr">
        <is>
          <t>U.S. Court of Appeals</t>
        </is>
      </c>
      <c r="B348" t="inlineStr">
        <is>
          <t>Senior Circuit Judge</t>
        </is>
      </c>
      <c r="C348" t="inlineStr">
        <is>
          <t>O. Rogeriee Thompson</t>
        </is>
      </c>
      <c r="D348" t="inlineStr">
        <is>
          <t>United States Court of Appeals for the First Circuit</t>
        </is>
      </c>
      <c r="E348" t="inlineStr">
        <is>
          <t>1 Courthouse Way</t>
        </is>
      </c>
      <c r="F348" t="inlineStr">
        <is>
          <t>John Joseph Moakley U.S. Courthouse, Suite 2500</t>
        </is>
      </c>
      <c r="G348" t="inlineStr">
        <is>
          <t>Boston</t>
        </is>
      </c>
      <c r="H348" t="inlineStr">
        <is>
          <t>MA</t>
        </is>
      </c>
      <c r="I348" s="4" t="inlineStr">
        <is>
          <t>02210</t>
        </is>
      </c>
      <c r="J348" s="3" t="inlineStr">
        <is>
          <t>1st</t>
        </is>
      </c>
    </row>
    <row r="349">
      <c r="A349" s="6" t="inlineStr">
        <is>
          <t>U.S. Court of Appeals</t>
        </is>
      </c>
      <c r="B349" t="inlineStr">
        <is>
          <t>Senior Circuit Judge</t>
        </is>
      </c>
      <c r="C349" t="inlineStr">
        <is>
          <t>William J. Kayatta, Jr.</t>
        </is>
      </c>
      <c r="D349" t="inlineStr">
        <is>
          <t>United States Court of Appeals for the First Circuit</t>
        </is>
      </c>
      <c r="E349" t="inlineStr">
        <is>
          <t>1 Courthouse Way</t>
        </is>
      </c>
      <c r="F349" t="inlineStr">
        <is>
          <t>John Joseph Moakley U.S. Courthouse, Suite 2500</t>
        </is>
      </c>
      <c r="G349" t="inlineStr">
        <is>
          <t>Boston</t>
        </is>
      </c>
      <c r="H349" t="inlineStr">
        <is>
          <t>MA</t>
        </is>
      </c>
      <c r="I349" s="4" t="inlineStr">
        <is>
          <t>02210</t>
        </is>
      </c>
      <c r="J349" s="3" t="inlineStr">
        <is>
          <t>1st</t>
        </is>
      </c>
    </row>
    <row r="350">
      <c r="A350" s="6" t="inlineStr">
        <is>
          <t>U.S. Court of Appeals</t>
        </is>
      </c>
      <c r="B350" t="inlineStr">
        <is>
          <t>Circuit Judge</t>
        </is>
      </c>
      <c r="C350" t="inlineStr">
        <is>
          <t>Gustavo A. Gelpí</t>
        </is>
      </c>
      <c r="D350" t="inlineStr">
        <is>
          <t>United States Court of Appeals for the First Circuit</t>
        </is>
      </c>
      <c r="E350" t="inlineStr">
        <is>
          <t>1 Courthouse Way</t>
        </is>
      </c>
      <c r="F350" t="inlineStr">
        <is>
          <t>John Joseph Moakley U.S. Courthouse, Suite 2500</t>
        </is>
      </c>
      <c r="G350" t="inlineStr">
        <is>
          <t>Boston</t>
        </is>
      </c>
      <c r="H350" t="inlineStr">
        <is>
          <t>MA</t>
        </is>
      </c>
      <c r="I350" s="4" t="inlineStr">
        <is>
          <t>02210</t>
        </is>
      </c>
      <c r="J350" s="3" t="inlineStr">
        <is>
          <t>1st</t>
        </is>
      </c>
    </row>
    <row r="351">
      <c r="A351" s="6" t="inlineStr">
        <is>
          <t>U.S. Court of Appeals</t>
        </is>
      </c>
      <c r="B351" t="inlineStr">
        <is>
          <t>Circuit Judge</t>
        </is>
      </c>
      <c r="C351" t="inlineStr">
        <is>
          <t>Lara E. Montecalvo</t>
        </is>
      </c>
      <c r="D351" t="inlineStr">
        <is>
          <t>United States Court of Appeals for the First Circuit</t>
        </is>
      </c>
      <c r="E351" t="inlineStr">
        <is>
          <t>1 Courthouse Way</t>
        </is>
      </c>
      <c r="F351" t="inlineStr">
        <is>
          <t>John Joseph Moakley U.S. Courthouse, Suite 2500</t>
        </is>
      </c>
      <c r="G351" t="inlineStr">
        <is>
          <t>Boston</t>
        </is>
      </c>
      <c r="H351" t="inlineStr">
        <is>
          <t>MA</t>
        </is>
      </c>
      <c r="I351" s="4" t="inlineStr">
        <is>
          <t>02210</t>
        </is>
      </c>
      <c r="J351" s="3" t="inlineStr">
        <is>
          <t>1st</t>
        </is>
      </c>
    </row>
    <row r="352">
      <c r="A352" s="6" t="inlineStr">
        <is>
          <t>U.S. Court of Appeals</t>
        </is>
      </c>
      <c r="B352" t="inlineStr">
        <is>
          <t>Circuit Judge</t>
        </is>
      </c>
      <c r="C352" t="inlineStr">
        <is>
          <t>Julie Rikelman</t>
        </is>
      </c>
      <c r="D352" t="inlineStr">
        <is>
          <t>United States Court of Appeals for the First Circuit</t>
        </is>
      </c>
      <c r="E352" t="inlineStr">
        <is>
          <t>1 Courthouse Way</t>
        </is>
      </c>
      <c r="F352" t="inlineStr">
        <is>
          <t>John Joseph Moakley U.S. Courthouse, Suite 2500</t>
        </is>
      </c>
      <c r="G352" t="inlineStr">
        <is>
          <t>Boston</t>
        </is>
      </c>
      <c r="H352" t="inlineStr">
        <is>
          <t>MA</t>
        </is>
      </c>
      <c r="I352" s="4" t="inlineStr">
        <is>
          <t>02210</t>
        </is>
      </c>
      <c r="J352" s="3" t="inlineStr">
        <is>
          <t>1st</t>
        </is>
      </c>
    </row>
    <row r="353">
      <c r="A353" s="6" t="inlineStr">
        <is>
          <t>U.S. Court of Appeals</t>
        </is>
      </c>
      <c r="B353" t="inlineStr">
        <is>
          <t>Circuit Judge</t>
        </is>
      </c>
      <c r="C353" t="inlineStr">
        <is>
          <t>Seth R. Aframe</t>
        </is>
      </c>
      <c r="D353" t="inlineStr">
        <is>
          <t>United States Court of Appeals for the First Circuit</t>
        </is>
      </c>
      <c r="E353" t="inlineStr">
        <is>
          <t>1 Courthouse Way</t>
        </is>
      </c>
      <c r="F353" t="inlineStr">
        <is>
          <t>John Joseph Moakley U.S. Courthouse, Suite 2500</t>
        </is>
      </c>
      <c r="G353" t="inlineStr">
        <is>
          <t>Boston</t>
        </is>
      </c>
      <c r="H353" t="inlineStr">
        <is>
          <t>MA</t>
        </is>
      </c>
      <c r="I353" s="4" t="inlineStr">
        <is>
          <t>02210</t>
        </is>
      </c>
      <c r="J353" s="3" t="inlineStr">
        <is>
          <t>1st</t>
        </is>
      </c>
    </row>
    <row r="354" customFormat="1" s="5">
      <c r="A354" s="7" t="inlineStr">
        <is>
          <t>U.S. Court of Appeals</t>
        </is>
      </c>
      <c r="B354" s="5" t="inlineStr">
        <is>
          <t>Circuit Judge</t>
        </is>
      </c>
      <c r="C354" s="5" t="inlineStr">
        <is>
          <t>Joshua D. Dunlap</t>
        </is>
      </c>
      <c r="D354" s="5" t="inlineStr">
        <is>
          <t>United States Court of Appeals for the First Circuit</t>
        </is>
      </c>
      <c r="E354" s="5" t="inlineStr">
        <is>
          <t>1 Courthouse Way</t>
        </is>
      </c>
      <c r="F354" s="5" t="inlineStr">
        <is>
          <t>John Joseph Moakley U.S. Courthouse, Suite 2500</t>
        </is>
      </c>
      <c r="G354" s="5" t="inlineStr">
        <is>
          <t>Boston</t>
        </is>
      </c>
      <c r="H354" s="5" t="inlineStr">
        <is>
          <t>MA</t>
        </is>
      </c>
      <c r="I354" s="10" t="inlineStr">
        <is>
          <t>02210</t>
        </is>
      </c>
      <c r="J354" s="8" t="inlineStr">
        <is>
          <t>1st</t>
        </is>
      </c>
    </row>
    <row r="355">
      <c r="A355" s="6" t="inlineStr">
        <is>
          <t>U.S. Court of Appeals</t>
        </is>
      </c>
      <c r="B355" t="inlineStr">
        <is>
          <t>Chief Circuit Judge</t>
        </is>
      </c>
      <c r="C355" t="inlineStr">
        <is>
          <t>Raymond J. Lohier, Jr.</t>
        </is>
      </c>
      <c r="D355" t="inlineStr">
        <is>
          <t>United States Court of Appeals for the Second Circuit</t>
        </is>
      </c>
      <c r="E355" t="inlineStr">
        <is>
          <t>40 Foley Square</t>
        </is>
      </c>
      <c r="F355" t="inlineStr">
        <is>
          <t>Thurgood Marshall United States Courthouse</t>
        </is>
      </c>
      <c r="G355" t="inlineStr">
        <is>
          <t>New York</t>
        </is>
      </c>
      <c r="H355" t="inlineStr">
        <is>
          <t>NY</t>
        </is>
      </c>
      <c r="I355" s="4" t="inlineStr">
        <is>
          <t>10007</t>
        </is>
      </c>
      <c r="J355" s="3" t="inlineStr">
        <is>
          <t>2nd</t>
        </is>
      </c>
    </row>
    <row r="356">
      <c r="A356" s="6" t="inlineStr">
        <is>
          <t>U.S. Court of Appeals</t>
        </is>
      </c>
      <c r="B356" t="inlineStr">
        <is>
          <t>Senior Circuit Judge</t>
        </is>
      </c>
      <c r="C356" t="inlineStr">
        <is>
          <t>Jon O. Newman</t>
        </is>
      </c>
      <c r="D356" t="inlineStr">
        <is>
          <t>United States Court of Appeals for the Second Circuit</t>
        </is>
      </c>
      <c r="E356" t="inlineStr">
        <is>
          <t>40 Foley Square</t>
        </is>
      </c>
      <c r="F356" t="inlineStr">
        <is>
          <t>Thurgood Marshall United States Courthouse</t>
        </is>
      </c>
      <c r="G356" t="inlineStr">
        <is>
          <t>New York</t>
        </is>
      </c>
      <c r="H356" t="inlineStr">
        <is>
          <t>NY</t>
        </is>
      </c>
      <c r="I356" s="4" t="inlineStr">
        <is>
          <t>10007</t>
        </is>
      </c>
      <c r="J356" s="3" t="inlineStr">
        <is>
          <t>2nd</t>
        </is>
      </c>
    </row>
    <row r="357">
      <c r="A357" s="6" t="inlineStr">
        <is>
          <t>U.S. Court of Appeals</t>
        </is>
      </c>
      <c r="B357" t="inlineStr">
        <is>
          <t>Senior Circuit Judge</t>
        </is>
      </c>
      <c r="C357" t="inlineStr">
        <is>
          <t>Amalya L. Kearse</t>
        </is>
      </c>
      <c r="D357" t="inlineStr">
        <is>
          <t>United States Court of Appeals for the Second Circuit</t>
        </is>
      </c>
      <c r="E357" t="inlineStr">
        <is>
          <t>40 Foley Square</t>
        </is>
      </c>
      <c r="F357" t="inlineStr">
        <is>
          <t>Thurgood Marshall United States Courthouse</t>
        </is>
      </c>
      <c r="G357" t="inlineStr">
        <is>
          <t>New York</t>
        </is>
      </c>
      <c r="H357" t="inlineStr">
        <is>
          <t>NY</t>
        </is>
      </c>
      <c r="I357" s="4" t="inlineStr">
        <is>
          <t>10007</t>
        </is>
      </c>
      <c r="J357" s="3" t="inlineStr">
        <is>
          <t>2nd</t>
        </is>
      </c>
    </row>
    <row r="358">
      <c r="A358" s="6" t="inlineStr">
        <is>
          <t>U.S. Court of Appeals</t>
        </is>
      </c>
      <c r="B358" t="inlineStr">
        <is>
          <t>Senior Circuit Judge</t>
        </is>
      </c>
      <c r="C358" t="inlineStr">
        <is>
          <t>John M. Walker, Jr.</t>
        </is>
      </c>
      <c r="D358" t="inlineStr">
        <is>
          <t>United States Court of Appeals for the Second Circuit</t>
        </is>
      </c>
      <c r="E358" t="inlineStr">
        <is>
          <t>40 Foley Square</t>
        </is>
      </c>
      <c r="F358" t="inlineStr">
        <is>
          <t>Thurgood Marshall United States Courthouse</t>
        </is>
      </c>
      <c r="G358" t="inlineStr">
        <is>
          <t>New York</t>
        </is>
      </c>
      <c r="H358" t="inlineStr">
        <is>
          <t>NY</t>
        </is>
      </c>
      <c r="I358" s="4" t="inlineStr">
        <is>
          <t>10007</t>
        </is>
      </c>
      <c r="J358" s="3" t="inlineStr">
        <is>
          <t>2nd</t>
        </is>
      </c>
    </row>
    <row r="359">
      <c r="A359" s="6" t="inlineStr">
        <is>
          <t>U.S. Court of Appeals</t>
        </is>
      </c>
      <c r="B359" t="inlineStr">
        <is>
          <t>Senior Circuit Judge</t>
        </is>
      </c>
      <c r="C359" t="inlineStr">
        <is>
          <t>Dennis Jacobs</t>
        </is>
      </c>
      <c r="D359" t="inlineStr">
        <is>
          <t>United States Court of Appeals for the Second Circuit</t>
        </is>
      </c>
      <c r="E359" t="inlineStr">
        <is>
          <t>40 Foley Square</t>
        </is>
      </c>
      <c r="F359" t="inlineStr">
        <is>
          <t>Thurgood Marshall United States Courthouse</t>
        </is>
      </c>
      <c r="G359" t="inlineStr">
        <is>
          <t>New York</t>
        </is>
      </c>
      <c r="H359" t="inlineStr">
        <is>
          <t>NY</t>
        </is>
      </c>
      <c r="I359" s="4" t="inlineStr">
        <is>
          <t>10007</t>
        </is>
      </c>
      <c r="J359" s="3" t="inlineStr">
        <is>
          <t>2nd</t>
        </is>
      </c>
    </row>
    <row r="360">
      <c r="A360" s="6" t="inlineStr">
        <is>
          <t>U.S. Court of Appeals</t>
        </is>
      </c>
      <c r="B360" t="inlineStr">
        <is>
          <t>Senior Circuit Judge</t>
        </is>
      </c>
      <c r="C360" t="inlineStr">
        <is>
          <t>Pierre N. Leval</t>
        </is>
      </c>
      <c r="D360" t="inlineStr">
        <is>
          <t>United States Court of Appeals for the Second Circuit</t>
        </is>
      </c>
      <c r="E360" t="inlineStr">
        <is>
          <t>40 Foley Square</t>
        </is>
      </c>
      <c r="F360" t="inlineStr">
        <is>
          <t>Thurgood Marshall United States Courthouse</t>
        </is>
      </c>
      <c r="G360" t="inlineStr">
        <is>
          <t>New York</t>
        </is>
      </c>
      <c r="H360" t="inlineStr">
        <is>
          <t>NY</t>
        </is>
      </c>
      <c r="I360" s="4" t="inlineStr">
        <is>
          <t>10007</t>
        </is>
      </c>
      <c r="J360" s="3" t="inlineStr">
        <is>
          <t>2nd</t>
        </is>
      </c>
    </row>
    <row r="361">
      <c r="A361" s="6" t="inlineStr">
        <is>
          <t>U.S. Court of Appeals</t>
        </is>
      </c>
      <c r="B361" t="inlineStr">
        <is>
          <t>Senior Circuit Judge</t>
        </is>
      </c>
      <c r="C361" t="inlineStr">
        <is>
          <t>Guido Calabresi</t>
        </is>
      </c>
      <c r="D361" t="inlineStr">
        <is>
          <t>United States Court of Appeals for the Second Circuit</t>
        </is>
      </c>
      <c r="E361" t="inlineStr">
        <is>
          <t>40 Foley Square</t>
        </is>
      </c>
      <c r="F361" t="inlineStr">
        <is>
          <t>Thurgood Marshall United States Courthouse</t>
        </is>
      </c>
      <c r="G361" t="inlineStr">
        <is>
          <t>New York</t>
        </is>
      </c>
      <c r="H361" t="inlineStr">
        <is>
          <t>NY</t>
        </is>
      </c>
      <c r="I361" s="4" t="inlineStr">
        <is>
          <t>10007</t>
        </is>
      </c>
      <c r="J361" s="3" t="inlineStr">
        <is>
          <t>2nd</t>
        </is>
      </c>
    </row>
    <row r="362">
      <c r="A362" s="6" t="inlineStr">
        <is>
          <t>U.S. Court of Appeals</t>
        </is>
      </c>
      <c r="B362" t="inlineStr">
        <is>
          <t>Senior Circuit Judge</t>
        </is>
      </c>
      <c r="C362" t="inlineStr">
        <is>
          <t>José A. Cabranes</t>
        </is>
      </c>
      <c r="D362" t="inlineStr">
        <is>
          <t>United States Court of Appeals for the Second Circuit</t>
        </is>
      </c>
      <c r="E362" t="inlineStr">
        <is>
          <t>40 Foley Square</t>
        </is>
      </c>
      <c r="F362" t="inlineStr">
        <is>
          <t>Thurgood Marshall United States Courthouse</t>
        </is>
      </c>
      <c r="G362" t="inlineStr">
        <is>
          <t>New York</t>
        </is>
      </c>
      <c r="H362" t="inlineStr">
        <is>
          <t>NY</t>
        </is>
      </c>
      <c r="I362" s="4" t="inlineStr">
        <is>
          <t>10007</t>
        </is>
      </c>
      <c r="J362" s="3" t="inlineStr">
        <is>
          <t>2nd</t>
        </is>
      </c>
    </row>
    <row r="363">
      <c r="A363" s="6" t="inlineStr">
        <is>
          <t>U.S. Court of Appeals</t>
        </is>
      </c>
      <c r="B363" t="inlineStr">
        <is>
          <t>Senior Circuit Judge</t>
        </is>
      </c>
      <c r="C363" t="inlineStr">
        <is>
          <t>Robert D. Sack</t>
        </is>
      </c>
      <c r="D363" t="inlineStr">
        <is>
          <t>United States Court of Appeals for the Second Circuit</t>
        </is>
      </c>
      <c r="E363" t="inlineStr">
        <is>
          <t>40 Foley Square</t>
        </is>
      </c>
      <c r="F363" t="inlineStr">
        <is>
          <t>Thurgood Marshall United States Courthouse</t>
        </is>
      </c>
      <c r="G363" t="inlineStr">
        <is>
          <t>New York</t>
        </is>
      </c>
      <c r="H363" t="inlineStr">
        <is>
          <t>NY</t>
        </is>
      </c>
      <c r="I363" s="4" t="inlineStr">
        <is>
          <t>10007</t>
        </is>
      </c>
      <c r="J363" s="3" t="inlineStr">
        <is>
          <t>2nd</t>
        </is>
      </c>
    </row>
    <row r="364">
      <c r="A364" s="6" t="inlineStr">
        <is>
          <t>U.S. Court of Appeals</t>
        </is>
      </c>
      <c r="B364" t="inlineStr">
        <is>
          <t>Senior Circuit Judge</t>
        </is>
      </c>
      <c r="C364" t="inlineStr">
        <is>
          <t>Barrington D. Parker</t>
        </is>
      </c>
      <c r="D364" t="inlineStr">
        <is>
          <t>United States Court of Appeals for the Second Circuit</t>
        </is>
      </c>
      <c r="E364" t="inlineStr">
        <is>
          <t>40 Foley Square</t>
        </is>
      </c>
      <c r="F364" t="inlineStr">
        <is>
          <t>Thurgood Marshall United States Courthouse</t>
        </is>
      </c>
      <c r="G364" t="inlineStr">
        <is>
          <t>New York</t>
        </is>
      </c>
      <c r="H364" t="inlineStr">
        <is>
          <t>NY</t>
        </is>
      </c>
      <c r="I364" s="4" t="inlineStr">
        <is>
          <t>10007</t>
        </is>
      </c>
      <c r="J364" s="3" t="inlineStr">
        <is>
          <t>2nd</t>
        </is>
      </c>
    </row>
    <row r="365">
      <c r="A365" s="6" t="inlineStr">
        <is>
          <t>U.S. Court of Appeals</t>
        </is>
      </c>
      <c r="B365" t="inlineStr">
        <is>
          <t>Senior Circuit Judge</t>
        </is>
      </c>
      <c r="C365" t="inlineStr">
        <is>
          <t>Reena Raggi</t>
        </is>
      </c>
      <c r="D365" t="inlineStr">
        <is>
          <t>United States Court of Appeals for the Second Circuit</t>
        </is>
      </c>
      <c r="E365" t="inlineStr">
        <is>
          <t>40 Foley Square</t>
        </is>
      </c>
      <c r="F365" t="inlineStr">
        <is>
          <t>Thurgood Marshall United States Courthouse</t>
        </is>
      </c>
      <c r="G365" t="inlineStr">
        <is>
          <t>New York</t>
        </is>
      </c>
      <c r="H365" t="inlineStr">
        <is>
          <t>NY</t>
        </is>
      </c>
      <c r="I365" s="4" t="inlineStr">
        <is>
          <t>10007</t>
        </is>
      </c>
      <c r="J365" s="3" t="inlineStr">
        <is>
          <t>2nd</t>
        </is>
      </c>
    </row>
    <row r="366">
      <c r="A366" s="6" t="inlineStr">
        <is>
          <t>U.S. Court of Appeals</t>
        </is>
      </c>
      <c r="B366" t="inlineStr">
        <is>
          <t>Senior Circuit Judge</t>
        </is>
      </c>
      <c r="C366" t="inlineStr">
        <is>
          <t>Richard C. Wesley</t>
        </is>
      </c>
      <c r="D366" t="inlineStr">
        <is>
          <t>United States Court of Appeals for the Second Circuit</t>
        </is>
      </c>
      <c r="E366" t="inlineStr">
        <is>
          <t>40 Foley Square</t>
        </is>
      </c>
      <c r="F366" t="inlineStr">
        <is>
          <t>Thurgood Marshall United States Courthouse</t>
        </is>
      </c>
      <c r="G366" t="inlineStr">
        <is>
          <t>New York</t>
        </is>
      </c>
      <c r="H366" t="inlineStr">
        <is>
          <t>NY</t>
        </is>
      </c>
      <c r="I366" s="4" t="inlineStr">
        <is>
          <t>10007</t>
        </is>
      </c>
      <c r="J366" s="3" t="inlineStr">
        <is>
          <t>2nd</t>
        </is>
      </c>
    </row>
    <row r="367">
      <c r="A367" s="6" t="inlineStr">
        <is>
          <t>U.S. Court of Appeals</t>
        </is>
      </c>
      <c r="B367" t="inlineStr">
        <is>
          <t>Senior Circuit Judge</t>
        </is>
      </c>
      <c r="C367" t="inlineStr">
        <is>
          <t>Debra Ann Livingston</t>
        </is>
      </c>
      <c r="D367" t="inlineStr">
        <is>
          <t>United States Court of Appeals for the Second Circuit</t>
        </is>
      </c>
      <c r="E367" t="inlineStr">
        <is>
          <t>40 Foley Square</t>
        </is>
      </c>
      <c r="F367" t="inlineStr">
        <is>
          <t>Thurgood Marshall United States Courthouse</t>
        </is>
      </c>
      <c r="G367" t="inlineStr">
        <is>
          <t>New York</t>
        </is>
      </c>
      <c r="H367" t="inlineStr">
        <is>
          <t>NY</t>
        </is>
      </c>
      <c r="I367" s="4" t="inlineStr">
        <is>
          <t>10007</t>
        </is>
      </c>
      <c r="J367" s="3" t="inlineStr">
        <is>
          <t>2nd</t>
        </is>
      </c>
    </row>
    <row r="368">
      <c r="A368" s="6" t="inlineStr">
        <is>
          <t>U.S. Court of Appeals</t>
        </is>
      </c>
      <c r="B368" t="inlineStr">
        <is>
          <t>Senior Circuit Judge</t>
        </is>
      </c>
      <c r="C368" t="inlineStr">
        <is>
          <t>Gerard E. Lynch</t>
        </is>
      </c>
      <c r="D368" t="inlineStr">
        <is>
          <t>United States Court of Appeals for the Second Circuit</t>
        </is>
      </c>
      <c r="E368" t="inlineStr">
        <is>
          <t>40 Foley Square</t>
        </is>
      </c>
      <c r="F368" t="inlineStr">
        <is>
          <t>Thurgood Marshall United States Courthouse</t>
        </is>
      </c>
      <c r="G368" t="inlineStr">
        <is>
          <t>New York</t>
        </is>
      </c>
      <c r="H368" t="inlineStr">
        <is>
          <t>NY</t>
        </is>
      </c>
      <c r="I368" s="4" t="inlineStr">
        <is>
          <t>10007</t>
        </is>
      </c>
      <c r="J368" s="3" t="inlineStr">
        <is>
          <t>2nd</t>
        </is>
      </c>
    </row>
    <row r="369">
      <c r="A369" s="6" t="inlineStr">
        <is>
          <t>U.S. Court of Appeals</t>
        </is>
      </c>
      <c r="B369" t="inlineStr">
        <is>
          <t>Senior Circuit Judge</t>
        </is>
      </c>
      <c r="C369" t="inlineStr">
        <is>
          <t>Denny Chin</t>
        </is>
      </c>
      <c r="D369" t="inlineStr">
        <is>
          <t>United States Court of Appeals for the Second Circuit</t>
        </is>
      </c>
      <c r="E369" t="inlineStr">
        <is>
          <t>40 Foley Square</t>
        </is>
      </c>
      <c r="F369" t="inlineStr">
        <is>
          <t>Thurgood Marshall United States Courthouse</t>
        </is>
      </c>
      <c r="G369" t="inlineStr">
        <is>
          <t>New York</t>
        </is>
      </c>
      <c r="H369" t="inlineStr">
        <is>
          <t>NY</t>
        </is>
      </c>
      <c r="I369" s="4" t="inlineStr">
        <is>
          <t>10007</t>
        </is>
      </c>
      <c r="J369" s="3" t="inlineStr">
        <is>
          <t>2nd</t>
        </is>
      </c>
    </row>
    <row r="370">
      <c r="A370" s="6" t="inlineStr">
        <is>
          <t>U.S. Court of Appeals</t>
        </is>
      </c>
      <c r="B370" t="inlineStr">
        <is>
          <t>Senior Circuit Judge</t>
        </is>
      </c>
      <c r="C370" t="inlineStr">
        <is>
          <t>Susan L. Carney</t>
        </is>
      </c>
      <c r="D370" t="inlineStr">
        <is>
          <t>United States Court of Appeals for the Second Circuit</t>
        </is>
      </c>
      <c r="E370" t="inlineStr">
        <is>
          <t>40 Foley Square</t>
        </is>
      </c>
      <c r="F370" t="inlineStr">
        <is>
          <t>Thurgood Marshall United States Courthouse</t>
        </is>
      </c>
      <c r="G370" t="inlineStr">
        <is>
          <t>New York</t>
        </is>
      </c>
      <c r="H370" t="inlineStr">
        <is>
          <t>NY</t>
        </is>
      </c>
      <c r="I370" s="4" t="inlineStr">
        <is>
          <t>10007</t>
        </is>
      </c>
      <c r="J370" s="3" t="inlineStr">
        <is>
          <t>2nd</t>
        </is>
      </c>
    </row>
    <row r="371">
      <c r="A371" s="6" t="inlineStr">
        <is>
          <t>U.S. Court of Appeals</t>
        </is>
      </c>
      <c r="B371" t="inlineStr">
        <is>
          <t>Circuit Judge</t>
        </is>
      </c>
      <c r="C371" t="inlineStr">
        <is>
          <t>Richard J. Sullivan</t>
        </is>
      </c>
      <c r="D371" t="inlineStr">
        <is>
          <t>United States Court of Appeals for the Second Circuit</t>
        </is>
      </c>
      <c r="E371" t="inlineStr">
        <is>
          <t>40 Foley Square</t>
        </is>
      </c>
      <c r="F371" t="inlineStr">
        <is>
          <t>Thurgood Marshall United States Courthouse</t>
        </is>
      </c>
      <c r="G371" t="inlineStr">
        <is>
          <t>New York</t>
        </is>
      </c>
      <c r="H371" t="inlineStr">
        <is>
          <t>NY</t>
        </is>
      </c>
      <c r="I371" s="4" t="inlineStr">
        <is>
          <t>10007</t>
        </is>
      </c>
      <c r="J371" s="3" t="inlineStr">
        <is>
          <t>2nd</t>
        </is>
      </c>
    </row>
    <row r="372">
      <c r="A372" s="6" t="inlineStr">
        <is>
          <t>U.S. Court of Appeals</t>
        </is>
      </c>
      <c r="B372" t="inlineStr">
        <is>
          <t>Circuit Judge</t>
        </is>
      </c>
      <c r="C372" t="inlineStr">
        <is>
          <t>Joseph F. Bianco</t>
        </is>
      </c>
      <c r="D372" t="inlineStr">
        <is>
          <t>United States Court of Appeals for the Second Circuit</t>
        </is>
      </c>
      <c r="E372" t="inlineStr">
        <is>
          <t>40 Foley Square</t>
        </is>
      </c>
      <c r="F372" t="inlineStr">
        <is>
          <t>Thurgood Marshall United States Courthouse</t>
        </is>
      </c>
      <c r="G372" t="inlineStr">
        <is>
          <t>New York</t>
        </is>
      </c>
      <c r="H372" t="inlineStr">
        <is>
          <t>NY</t>
        </is>
      </c>
      <c r="I372" s="4" t="inlineStr">
        <is>
          <t>10007</t>
        </is>
      </c>
      <c r="J372" s="3" t="inlineStr">
        <is>
          <t>2nd</t>
        </is>
      </c>
    </row>
    <row r="373">
      <c r="A373" s="6" t="inlineStr">
        <is>
          <t>U.S. Court of Appeals</t>
        </is>
      </c>
      <c r="B373" t="inlineStr">
        <is>
          <t>Circuit Judge</t>
        </is>
      </c>
      <c r="C373" t="inlineStr">
        <is>
          <t>Michael H. Park</t>
        </is>
      </c>
      <c r="D373" t="inlineStr">
        <is>
          <t>United States Court of Appeals for the Second Circuit</t>
        </is>
      </c>
      <c r="E373" t="inlineStr">
        <is>
          <t>40 Foley Square</t>
        </is>
      </c>
      <c r="F373" t="inlineStr">
        <is>
          <t>Thurgood Marshall United States Courthouse</t>
        </is>
      </c>
      <c r="G373" t="inlineStr">
        <is>
          <t>New York</t>
        </is>
      </c>
      <c r="H373" t="inlineStr">
        <is>
          <t>NY</t>
        </is>
      </c>
      <c r="I373" s="4" t="inlineStr">
        <is>
          <t>10007</t>
        </is>
      </c>
      <c r="J373" s="3" t="inlineStr">
        <is>
          <t>2nd</t>
        </is>
      </c>
    </row>
    <row r="374">
      <c r="A374" s="6" t="inlineStr">
        <is>
          <t>U.S. Court of Appeals</t>
        </is>
      </c>
      <c r="B374" t="inlineStr">
        <is>
          <t>Circuit Judge</t>
        </is>
      </c>
      <c r="C374" t="inlineStr">
        <is>
          <t>William J. Nardini</t>
        </is>
      </c>
      <c r="D374" t="inlineStr">
        <is>
          <t>United States Court of Appeals for the Second Circuit</t>
        </is>
      </c>
      <c r="E374" t="inlineStr">
        <is>
          <t>40 Foley Square</t>
        </is>
      </c>
      <c r="F374" t="inlineStr">
        <is>
          <t>Thurgood Marshall United States Courthouse</t>
        </is>
      </c>
      <c r="G374" t="inlineStr">
        <is>
          <t>New York</t>
        </is>
      </c>
      <c r="H374" t="inlineStr">
        <is>
          <t>NY</t>
        </is>
      </c>
      <c r="I374" s="4" t="inlineStr">
        <is>
          <t>10007</t>
        </is>
      </c>
      <c r="J374" s="3" t="inlineStr">
        <is>
          <t>2nd</t>
        </is>
      </c>
    </row>
    <row r="375">
      <c r="A375" s="6" t="inlineStr">
        <is>
          <t>U.S. Court of Appeals</t>
        </is>
      </c>
      <c r="B375" t="inlineStr">
        <is>
          <t>Circuit Judge</t>
        </is>
      </c>
      <c r="C375" t="inlineStr">
        <is>
          <t>Steven J. Menashi</t>
        </is>
      </c>
      <c r="D375" t="inlineStr">
        <is>
          <t>United States Court of Appeals for the Second Circuit</t>
        </is>
      </c>
      <c r="E375" t="inlineStr">
        <is>
          <t>40 Foley Square</t>
        </is>
      </c>
      <c r="F375" t="inlineStr">
        <is>
          <t>Thurgood Marshall United States Courthouse</t>
        </is>
      </c>
      <c r="G375" t="inlineStr">
        <is>
          <t>New York</t>
        </is>
      </c>
      <c r="H375" t="inlineStr">
        <is>
          <t>NY</t>
        </is>
      </c>
      <c r="I375" s="4" t="inlineStr">
        <is>
          <t>10007</t>
        </is>
      </c>
      <c r="J375" s="3" t="inlineStr">
        <is>
          <t>2nd</t>
        </is>
      </c>
    </row>
    <row r="376">
      <c r="A376" s="6" t="inlineStr">
        <is>
          <t>U.S. Court of Appeals</t>
        </is>
      </c>
      <c r="B376" t="inlineStr">
        <is>
          <t>Circuit Judge</t>
        </is>
      </c>
      <c r="C376" t="inlineStr">
        <is>
          <t>Eunice C. Lee</t>
        </is>
      </c>
      <c r="D376" t="inlineStr">
        <is>
          <t>United States Court of Appeals for the Second Circuit</t>
        </is>
      </c>
      <c r="E376" t="inlineStr">
        <is>
          <t>40 Foley Square</t>
        </is>
      </c>
      <c r="F376" t="inlineStr">
        <is>
          <t>Thurgood Marshall United States Courthouse</t>
        </is>
      </c>
      <c r="G376" t="inlineStr">
        <is>
          <t>New York</t>
        </is>
      </c>
      <c r="H376" t="inlineStr">
        <is>
          <t>NY</t>
        </is>
      </c>
      <c r="I376" s="4" t="inlineStr">
        <is>
          <t>10007</t>
        </is>
      </c>
      <c r="J376" s="3" t="inlineStr">
        <is>
          <t>2nd</t>
        </is>
      </c>
    </row>
    <row r="377">
      <c r="A377" s="6" t="inlineStr">
        <is>
          <t>U.S. Court of Appeals</t>
        </is>
      </c>
      <c r="B377" t="inlineStr">
        <is>
          <t>Circuit Judge</t>
        </is>
      </c>
      <c r="C377" t="inlineStr">
        <is>
          <t>Beth Robinson</t>
        </is>
      </c>
      <c r="D377" t="inlineStr">
        <is>
          <t>United States Court of Appeals for the Second Circuit</t>
        </is>
      </c>
      <c r="E377" t="inlineStr">
        <is>
          <t>40 Foley Square</t>
        </is>
      </c>
      <c r="F377" t="inlineStr">
        <is>
          <t>Thurgood Marshall United States Courthouse</t>
        </is>
      </c>
      <c r="G377" t="inlineStr">
        <is>
          <t>New York</t>
        </is>
      </c>
      <c r="H377" t="inlineStr">
        <is>
          <t>NY</t>
        </is>
      </c>
      <c r="I377" s="4" t="inlineStr">
        <is>
          <t>10007</t>
        </is>
      </c>
      <c r="J377" s="3" t="inlineStr">
        <is>
          <t>2nd</t>
        </is>
      </c>
    </row>
    <row r="378">
      <c r="A378" s="6" t="inlineStr">
        <is>
          <t>U.S. Court of Appeals</t>
        </is>
      </c>
      <c r="B378" t="inlineStr">
        <is>
          <t>Circuit Judge</t>
        </is>
      </c>
      <c r="C378" t="inlineStr">
        <is>
          <t>Myrna Pérez</t>
        </is>
      </c>
      <c r="D378" t="inlineStr">
        <is>
          <t>United States Court of Appeals for the Second Circuit</t>
        </is>
      </c>
      <c r="E378" t="inlineStr">
        <is>
          <t>40 Foley Square</t>
        </is>
      </c>
      <c r="F378" t="inlineStr">
        <is>
          <t>Thurgood Marshall United States Courthouse</t>
        </is>
      </c>
      <c r="G378" t="inlineStr">
        <is>
          <t>New York</t>
        </is>
      </c>
      <c r="H378" t="inlineStr">
        <is>
          <t>NY</t>
        </is>
      </c>
      <c r="I378" s="4" t="inlineStr">
        <is>
          <t>10007</t>
        </is>
      </c>
      <c r="J378" s="3" t="inlineStr">
        <is>
          <t>2nd</t>
        </is>
      </c>
    </row>
    <row r="379">
      <c r="A379" s="6" t="inlineStr">
        <is>
          <t>U.S. Court of Appeals</t>
        </is>
      </c>
      <c r="B379" t="inlineStr">
        <is>
          <t>Circuit Judge</t>
        </is>
      </c>
      <c r="C379" t="inlineStr">
        <is>
          <t>Alison J. Nathan</t>
        </is>
      </c>
      <c r="D379" t="inlineStr">
        <is>
          <t>United States Court of Appeals for the Second Circuit</t>
        </is>
      </c>
      <c r="E379" t="inlineStr">
        <is>
          <t>40 Foley Square</t>
        </is>
      </c>
      <c r="F379" t="inlineStr">
        <is>
          <t>Thurgood Marshall United States Courthouse</t>
        </is>
      </c>
      <c r="G379" t="inlineStr">
        <is>
          <t>New York</t>
        </is>
      </c>
      <c r="H379" t="inlineStr">
        <is>
          <t>NY</t>
        </is>
      </c>
      <c r="I379" s="4" t="inlineStr">
        <is>
          <t>10007</t>
        </is>
      </c>
      <c r="J379" s="3" t="inlineStr">
        <is>
          <t>2nd</t>
        </is>
      </c>
    </row>
    <row r="380">
      <c r="A380" s="6" t="inlineStr">
        <is>
          <t>U.S. Court of Appeals</t>
        </is>
      </c>
      <c r="B380" t="inlineStr">
        <is>
          <t>Circuit Judge</t>
        </is>
      </c>
      <c r="C380" t="inlineStr">
        <is>
          <t>Sarah A. L. Merriam</t>
        </is>
      </c>
      <c r="D380" t="inlineStr">
        <is>
          <t>United States Court of Appeals for the Second Circuit</t>
        </is>
      </c>
      <c r="E380" t="inlineStr">
        <is>
          <t>40 Foley Square</t>
        </is>
      </c>
      <c r="F380" t="inlineStr">
        <is>
          <t>Thurgood Marshall United States Courthouse</t>
        </is>
      </c>
      <c r="G380" t="inlineStr">
        <is>
          <t>New York</t>
        </is>
      </c>
      <c r="H380" t="inlineStr">
        <is>
          <t>NY</t>
        </is>
      </c>
      <c r="I380" s="4" t="inlineStr">
        <is>
          <t>10007</t>
        </is>
      </c>
      <c r="J380" s="3" t="inlineStr">
        <is>
          <t>2nd</t>
        </is>
      </c>
    </row>
    <row r="381">
      <c r="A381" s="6" t="inlineStr">
        <is>
          <t>U.S. Court of Appeals</t>
        </is>
      </c>
      <c r="B381" t="inlineStr">
        <is>
          <t>Circuit Judge</t>
        </is>
      </c>
      <c r="C381" t="inlineStr">
        <is>
          <t>Maria Araújo Kahn</t>
        </is>
      </c>
      <c r="D381" t="inlineStr">
        <is>
          <t>United States Court of Appeals for the Second Circuit</t>
        </is>
      </c>
      <c r="E381" t="inlineStr">
        <is>
          <t>40 Foley Square</t>
        </is>
      </c>
      <c r="F381" t="inlineStr">
        <is>
          <t>Thurgood Marshall United States Courthouse</t>
        </is>
      </c>
      <c r="G381" t="inlineStr">
        <is>
          <t>New York</t>
        </is>
      </c>
      <c r="H381" t="inlineStr">
        <is>
          <t>NY</t>
        </is>
      </c>
      <c r="I381" s="4" t="inlineStr">
        <is>
          <t>10007</t>
        </is>
      </c>
      <c r="J381" s="3" t="inlineStr">
        <is>
          <t>2nd</t>
        </is>
      </c>
    </row>
    <row r="382" customFormat="1" s="5">
      <c r="A382" s="7" t="inlineStr">
        <is>
          <t>U.S. Court of Appeals</t>
        </is>
      </c>
      <c r="B382" s="5" t="inlineStr">
        <is>
          <t>Circuit Judge</t>
        </is>
      </c>
      <c r="C382" s="5" t="inlineStr">
        <is>
          <t>Matthew A. Schwartz</t>
        </is>
      </c>
      <c r="D382" s="5" t="inlineStr">
        <is>
          <t>United States Court of Appeals for the Second Circuit</t>
        </is>
      </c>
      <c r="E382" s="5" t="inlineStr">
        <is>
          <t>40 Foley Square</t>
        </is>
      </c>
      <c r="F382" s="5" t="inlineStr">
        <is>
          <t>Thurgood Marshall United States Courthouse</t>
        </is>
      </c>
      <c r="G382" s="5" t="inlineStr">
        <is>
          <t>New York</t>
        </is>
      </c>
      <c r="H382" s="5" t="inlineStr">
        <is>
          <t>NY</t>
        </is>
      </c>
      <c r="I382" s="10" t="inlineStr">
        <is>
          <t>10007</t>
        </is>
      </c>
      <c r="J382" s="8" t="inlineStr">
        <is>
          <t>2nd</t>
        </is>
      </c>
    </row>
    <row r="383">
      <c r="A383" s="6" t="inlineStr">
        <is>
          <t>U.S. Court of Appeals</t>
        </is>
      </c>
      <c r="B383" t="inlineStr">
        <is>
          <t>Chief Circuit Judge</t>
        </is>
      </c>
      <c r="C383" t="inlineStr">
        <is>
          <t>Michael A. Chagares</t>
        </is>
      </c>
      <c r="D383" t="inlineStr">
        <is>
          <t>United States Court of Appeals for the Third Circuit</t>
        </is>
      </c>
      <c r="E383" t="inlineStr">
        <is>
          <t>601 Market Street</t>
        </is>
      </c>
      <c r="F383" t="inlineStr">
        <is>
          <t>21400 U.S. Courthouse</t>
        </is>
      </c>
      <c r="G383" t="inlineStr">
        <is>
          <t>Philadelphia</t>
        </is>
      </c>
      <c r="H383" t="inlineStr">
        <is>
          <t>PA</t>
        </is>
      </c>
      <c r="I383" s="4" t="inlineStr">
        <is>
          <t>19106</t>
        </is>
      </c>
      <c r="J383" s="3" t="inlineStr">
        <is>
          <t>3rd</t>
        </is>
      </c>
    </row>
    <row r="384">
      <c r="A384" s="6" t="inlineStr">
        <is>
          <t>U.S. Court of Appeals</t>
        </is>
      </c>
      <c r="B384" t="inlineStr">
        <is>
          <t>Circuit Judge</t>
        </is>
      </c>
      <c r="C384" t="inlineStr">
        <is>
          <t>Thomas M. Hardiman</t>
        </is>
      </c>
      <c r="D384" t="inlineStr">
        <is>
          <t>United States Court of Appeals for the Third Circuit</t>
        </is>
      </c>
      <c r="E384" t="inlineStr">
        <is>
          <t>601 Market Street</t>
        </is>
      </c>
      <c r="F384" t="inlineStr">
        <is>
          <t>21400 U.S. Courthouse</t>
        </is>
      </c>
      <c r="G384" t="inlineStr">
        <is>
          <t>Philadelphia</t>
        </is>
      </c>
      <c r="H384" t="inlineStr">
        <is>
          <t>PA</t>
        </is>
      </c>
      <c r="I384" s="4" t="inlineStr">
        <is>
          <t>19106</t>
        </is>
      </c>
      <c r="J384" s="3" t="inlineStr">
        <is>
          <t>3rd</t>
        </is>
      </c>
    </row>
    <row r="385">
      <c r="A385" s="6" t="inlineStr">
        <is>
          <t>U.S. Court of Appeals</t>
        </is>
      </c>
      <c r="B385" t="inlineStr">
        <is>
          <t>Circuit Judge</t>
        </is>
      </c>
      <c r="C385" t="inlineStr">
        <is>
          <t>Patty Shwartz</t>
        </is>
      </c>
      <c r="D385" t="inlineStr">
        <is>
          <t>United States Court of Appeals for the Third Circuit</t>
        </is>
      </c>
      <c r="E385" t="inlineStr">
        <is>
          <t>601 Market Street</t>
        </is>
      </c>
      <c r="F385" t="inlineStr">
        <is>
          <t>21400 U.S. Courthouse</t>
        </is>
      </c>
      <c r="G385" t="inlineStr">
        <is>
          <t>Philadelphia</t>
        </is>
      </c>
      <c r="H385" t="inlineStr">
        <is>
          <t>PA</t>
        </is>
      </c>
      <c r="I385" s="4" t="inlineStr">
        <is>
          <t>19106</t>
        </is>
      </c>
      <c r="J385" s="3" t="inlineStr">
        <is>
          <t>3rd</t>
        </is>
      </c>
    </row>
    <row r="386">
      <c r="A386" s="6" t="inlineStr">
        <is>
          <t>U.S. Court of Appeals</t>
        </is>
      </c>
      <c r="B386" t="inlineStr">
        <is>
          <t>Circuit Judge</t>
        </is>
      </c>
      <c r="C386" t="inlineStr">
        <is>
          <t>Cheryl Ann Krause</t>
        </is>
      </c>
      <c r="D386" t="inlineStr">
        <is>
          <t>United States Court of Appeals for the Third Circuit</t>
        </is>
      </c>
      <c r="E386" t="inlineStr">
        <is>
          <t>601 Market Street</t>
        </is>
      </c>
      <c r="F386" t="inlineStr">
        <is>
          <t>21400 U.S. Courthouse</t>
        </is>
      </c>
      <c r="G386" t="inlineStr">
        <is>
          <t>Philadelphia</t>
        </is>
      </c>
      <c r="H386" t="inlineStr">
        <is>
          <t>PA</t>
        </is>
      </c>
      <c r="I386" s="4" t="inlineStr">
        <is>
          <t>19106</t>
        </is>
      </c>
      <c r="J386" s="3" t="inlineStr">
        <is>
          <t>3rd</t>
        </is>
      </c>
    </row>
    <row r="387">
      <c r="A387" s="6" t="inlineStr">
        <is>
          <t>U.S. Court of Appeals</t>
        </is>
      </c>
      <c r="B387" t="inlineStr">
        <is>
          <t>Circuit Judge</t>
        </is>
      </c>
      <c r="C387" t="inlineStr">
        <is>
          <t>L. Felipe Restrepo</t>
        </is>
      </c>
      <c r="D387" t="inlineStr">
        <is>
          <t>United States Court of Appeals for the Third Circuit</t>
        </is>
      </c>
      <c r="E387" t="inlineStr">
        <is>
          <t>601 Market Street</t>
        </is>
      </c>
      <c r="F387" t="inlineStr">
        <is>
          <t>21400 U.S. Courthouse</t>
        </is>
      </c>
      <c r="G387" t="inlineStr">
        <is>
          <t>Philadelphia</t>
        </is>
      </c>
      <c r="H387" t="inlineStr">
        <is>
          <t>PA</t>
        </is>
      </c>
      <c r="I387" s="4" t="inlineStr">
        <is>
          <t>19106</t>
        </is>
      </c>
      <c r="J387" s="3" t="inlineStr">
        <is>
          <t>3rd</t>
        </is>
      </c>
    </row>
    <row r="388">
      <c r="A388" s="6" t="inlineStr">
        <is>
          <t>U.S. Court of Appeals</t>
        </is>
      </c>
      <c r="B388" t="inlineStr">
        <is>
          <t>Circuit Judge</t>
        </is>
      </c>
      <c r="C388" t="inlineStr">
        <is>
          <t>Stephanos Bibas</t>
        </is>
      </c>
      <c r="D388" t="inlineStr">
        <is>
          <t>United States Court of Appeals for the Third Circuit</t>
        </is>
      </c>
      <c r="E388" t="inlineStr">
        <is>
          <t>601 Market Street</t>
        </is>
      </c>
      <c r="F388" t="inlineStr">
        <is>
          <t>21400 U.S. Courthouse</t>
        </is>
      </c>
      <c r="G388" t="inlineStr">
        <is>
          <t>Philadelphia</t>
        </is>
      </c>
      <c r="H388" t="inlineStr">
        <is>
          <t>PA</t>
        </is>
      </c>
      <c r="I388" s="4" t="inlineStr">
        <is>
          <t>19106</t>
        </is>
      </c>
      <c r="J388" s="3" t="inlineStr">
        <is>
          <t>3rd</t>
        </is>
      </c>
    </row>
    <row r="389">
      <c r="A389" s="6" t="inlineStr">
        <is>
          <t>U.S. Court of Appeals</t>
        </is>
      </c>
      <c r="B389" t="inlineStr">
        <is>
          <t>Circuit Judge</t>
        </is>
      </c>
      <c r="C389" t="inlineStr">
        <is>
          <t>David J. Porter</t>
        </is>
      </c>
      <c r="D389" t="inlineStr">
        <is>
          <t>United States Court of Appeals for the Third Circuit</t>
        </is>
      </c>
      <c r="E389" t="inlineStr">
        <is>
          <t>601 Market Street</t>
        </is>
      </c>
      <c r="F389" t="inlineStr">
        <is>
          <t>21400 U.S. Courthouse</t>
        </is>
      </c>
      <c r="G389" t="inlineStr">
        <is>
          <t>Philadelphia</t>
        </is>
      </c>
      <c r="H389" t="inlineStr">
        <is>
          <t>PA</t>
        </is>
      </c>
      <c r="I389" s="4" t="inlineStr">
        <is>
          <t>19106</t>
        </is>
      </c>
      <c r="J389" s="3" t="inlineStr">
        <is>
          <t>3rd</t>
        </is>
      </c>
    </row>
    <row r="390">
      <c r="A390" s="6" t="inlineStr">
        <is>
          <t>U.S. Court of Appeals</t>
        </is>
      </c>
      <c r="B390" t="inlineStr">
        <is>
          <t>Circuit Judge</t>
        </is>
      </c>
      <c r="C390" t="inlineStr">
        <is>
          <t>Paul B. Matey</t>
        </is>
      </c>
      <c r="D390" t="inlineStr">
        <is>
          <t>United States Court of Appeals for the Third Circuit</t>
        </is>
      </c>
      <c r="E390" t="inlineStr">
        <is>
          <t>601 Market Street</t>
        </is>
      </c>
      <c r="F390" t="inlineStr">
        <is>
          <t>21400 U.S. Courthouse</t>
        </is>
      </c>
      <c r="G390" t="inlineStr">
        <is>
          <t>Philadelphia</t>
        </is>
      </c>
      <c r="H390" t="inlineStr">
        <is>
          <t>PA</t>
        </is>
      </c>
      <c r="I390" s="4" t="inlineStr">
        <is>
          <t>19106</t>
        </is>
      </c>
      <c r="J390" s="3" t="inlineStr">
        <is>
          <t>3rd</t>
        </is>
      </c>
    </row>
    <row r="391">
      <c r="A391" s="6" t="inlineStr">
        <is>
          <t>U.S. Court of Appeals</t>
        </is>
      </c>
      <c r="B391" t="inlineStr">
        <is>
          <t>Circuit Judge</t>
        </is>
      </c>
      <c r="C391" t="inlineStr">
        <is>
          <t>Peter J. Phipps</t>
        </is>
      </c>
      <c r="D391" t="inlineStr">
        <is>
          <t>United States Court of Appeals for the Third Circuit</t>
        </is>
      </c>
      <c r="E391" t="inlineStr">
        <is>
          <t>601 Market Street</t>
        </is>
      </c>
      <c r="F391" t="inlineStr">
        <is>
          <t>21400 U.S. Courthouse</t>
        </is>
      </c>
      <c r="G391" t="inlineStr">
        <is>
          <t>Philadelphia</t>
        </is>
      </c>
      <c r="H391" t="inlineStr">
        <is>
          <t>PA</t>
        </is>
      </c>
      <c r="I391" s="4" t="inlineStr">
        <is>
          <t>19106</t>
        </is>
      </c>
      <c r="J391" s="3" t="inlineStr">
        <is>
          <t>3rd</t>
        </is>
      </c>
    </row>
    <row r="392">
      <c r="A392" s="6" t="inlineStr">
        <is>
          <t>U.S. Court of Appeals</t>
        </is>
      </c>
      <c r="B392" t="inlineStr">
        <is>
          <t>Circuit Judge</t>
        </is>
      </c>
      <c r="C392" t="inlineStr">
        <is>
          <t>Arianna J. Freeman</t>
        </is>
      </c>
      <c r="D392" t="inlineStr">
        <is>
          <t>United States Court of Appeals for the Third Circuit</t>
        </is>
      </c>
      <c r="E392" t="inlineStr">
        <is>
          <t>601 Market Street</t>
        </is>
      </c>
      <c r="F392" t="inlineStr">
        <is>
          <t>21400 U.S. Courthouse</t>
        </is>
      </c>
      <c r="G392" t="inlineStr">
        <is>
          <t>Philadelphia</t>
        </is>
      </c>
      <c r="H392" t="inlineStr">
        <is>
          <t>PA</t>
        </is>
      </c>
      <c r="I392" s="4" t="inlineStr">
        <is>
          <t>19106</t>
        </is>
      </c>
      <c r="J392" s="3" t="inlineStr">
        <is>
          <t>3rd</t>
        </is>
      </c>
    </row>
    <row r="393">
      <c r="A393" s="6" t="inlineStr">
        <is>
          <t>U.S. Court of Appeals</t>
        </is>
      </c>
      <c r="B393" t="inlineStr">
        <is>
          <t>Circuit Judge</t>
        </is>
      </c>
      <c r="C393" t="inlineStr">
        <is>
          <t>Tamika R. Montgomery-Reeves</t>
        </is>
      </c>
      <c r="D393" t="inlineStr">
        <is>
          <t>United States Court of Appeals for the Third Circuit</t>
        </is>
      </c>
      <c r="E393" t="inlineStr">
        <is>
          <t>601 Market Street</t>
        </is>
      </c>
      <c r="F393" t="inlineStr">
        <is>
          <t>21400 U.S. Courthouse</t>
        </is>
      </c>
      <c r="G393" t="inlineStr">
        <is>
          <t>Philadelphia</t>
        </is>
      </c>
      <c r="H393" t="inlineStr">
        <is>
          <t>PA</t>
        </is>
      </c>
      <c r="I393" s="4" t="inlineStr">
        <is>
          <t>19106</t>
        </is>
      </c>
      <c r="J393" s="3" t="inlineStr">
        <is>
          <t>3rd</t>
        </is>
      </c>
    </row>
    <row r="394">
      <c r="A394" s="6" t="inlineStr">
        <is>
          <t>U.S. Court of Appeals</t>
        </is>
      </c>
      <c r="B394" t="inlineStr">
        <is>
          <t>Circuit Judge</t>
        </is>
      </c>
      <c r="C394" t="inlineStr">
        <is>
          <t>Cindy K. Chung</t>
        </is>
      </c>
      <c r="D394" t="inlineStr">
        <is>
          <t>United States Court of Appeals for the Third Circuit</t>
        </is>
      </c>
      <c r="E394" t="inlineStr">
        <is>
          <t>601 Market Street</t>
        </is>
      </c>
      <c r="F394" t="inlineStr">
        <is>
          <t>21400 U.S. Courthouse</t>
        </is>
      </c>
      <c r="G394" t="inlineStr">
        <is>
          <t>Philadelphia</t>
        </is>
      </c>
      <c r="H394" t="inlineStr">
        <is>
          <t>PA</t>
        </is>
      </c>
      <c r="I394" s="4" t="inlineStr">
        <is>
          <t>19106</t>
        </is>
      </c>
      <c r="J394" s="3" t="inlineStr">
        <is>
          <t>3rd</t>
        </is>
      </c>
    </row>
    <row r="395">
      <c r="A395" s="6" t="inlineStr">
        <is>
          <t>U.S. Court of Appeals</t>
        </is>
      </c>
      <c r="B395" t="inlineStr">
        <is>
          <t>Circuit Judge</t>
        </is>
      </c>
      <c r="C395" t="inlineStr">
        <is>
          <t>Emil J. Bove</t>
        </is>
      </c>
      <c r="D395" t="inlineStr">
        <is>
          <t>United States Court of Appeals for the Third Circuit</t>
        </is>
      </c>
      <c r="E395" t="inlineStr">
        <is>
          <t>601 Market Street</t>
        </is>
      </c>
      <c r="F395" t="inlineStr">
        <is>
          <t>21400 U.S. Courthouse</t>
        </is>
      </c>
      <c r="G395" t="inlineStr">
        <is>
          <t>Philadelphia</t>
        </is>
      </c>
      <c r="H395" t="inlineStr">
        <is>
          <t>PA</t>
        </is>
      </c>
      <c r="I395" s="4" t="inlineStr">
        <is>
          <t>19106</t>
        </is>
      </c>
      <c r="J395" s="3" t="inlineStr">
        <is>
          <t>3rd</t>
        </is>
      </c>
    </row>
    <row r="396">
      <c r="A396" s="6" t="inlineStr">
        <is>
          <t>U.S. Court of Appeals</t>
        </is>
      </c>
      <c r="B396" t="inlineStr">
        <is>
          <t>Circuit Judge</t>
        </is>
      </c>
      <c r="C396" t="inlineStr">
        <is>
          <t>Jennifer L. Mascott</t>
        </is>
      </c>
      <c r="D396" t="inlineStr">
        <is>
          <t>United States Court of Appeals for the Third Circuit</t>
        </is>
      </c>
      <c r="E396" t="inlineStr">
        <is>
          <t>601 Market Street</t>
        </is>
      </c>
      <c r="F396" t="inlineStr">
        <is>
          <t>21400 U.S. Courthouse</t>
        </is>
      </c>
      <c r="G396" t="inlineStr">
        <is>
          <t>Philadelphia</t>
        </is>
      </c>
      <c r="H396" t="inlineStr">
        <is>
          <t>PA</t>
        </is>
      </c>
      <c r="I396" s="4" t="inlineStr">
        <is>
          <t>19106</t>
        </is>
      </c>
      <c r="J396" s="3" t="inlineStr">
        <is>
          <t>3rd</t>
        </is>
      </c>
    </row>
    <row r="397">
      <c r="A397" s="6" t="inlineStr">
        <is>
          <t>U.S. Court of Appeals</t>
        </is>
      </c>
      <c r="B397" t="inlineStr">
        <is>
          <t>Senior Circuit Judge</t>
        </is>
      </c>
      <c r="C397" t="inlineStr">
        <is>
          <t>Anthony J. Scirica</t>
        </is>
      </c>
      <c r="D397" t="inlineStr">
        <is>
          <t>United States Court of Appeals for the Third Circuit</t>
        </is>
      </c>
      <c r="E397" t="inlineStr">
        <is>
          <t>601 Market Street</t>
        </is>
      </c>
      <c r="F397" t="inlineStr">
        <is>
          <t>21400 U.S. Courthouse</t>
        </is>
      </c>
      <c r="G397" t="inlineStr">
        <is>
          <t>Philadelphia</t>
        </is>
      </c>
      <c r="H397" t="inlineStr">
        <is>
          <t>PA</t>
        </is>
      </c>
      <c r="I397" s="4" t="inlineStr">
        <is>
          <t>19106</t>
        </is>
      </c>
      <c r="J397" s="3" t="inlineStr">
        <is>
          <t>3rd</t>
        </is>
      </c>
    </row>
    <row r="398">
      <c r="A398" s="6" t="inlineStr">
        <is>
          <t>U.S. Court of Appeals</t>
        </is>
      </c>
      <c r="B398" t="inlineStr">
        <is>
          <t>Senior Circuit Judge</t>
        </is>
      </c>
      <c r="C398" t="inlineStr">
        <is>
          <t>Robert E. Cowen</t>
        </is>
      </c>
      <c r="D398" t="inlineStr">
        <is>
          <t>United States Court of Appeals for the Third Circuit</t>
        </is>
      </c>
      <c r="E398" t="inlineStr">
        <is>
          <t>601 Market Street</t>
        </is>
      </c>
      <c r="F398" t="inlineStr">
        <is>
          <t>21400 U.S. Courthouse</t>
        </is>
      </c>
      <c r="G398" t="inlineStr">
        <is>
          <t>Philadelphia</t>
        </is>
      </c>
      <c r="H398" t="inlineStr">
        <is>
          <t>PA</t>
        </is>
      </c>
      <c r="I398" s="4" t="inlineStr">
        <is>
          <t>19106</t>
        </is>
      </c>
      <c r="J398" s="3" t="inlineStr">
        <is>
          <t>3rd</t>
        </is>
      </c>
    </row>
    <row r="399">
      <c r="A399" s="6" t="inlineStr">
        <is>
          <t>U.S. Court of Appeals</t>
        </is>
      </c>
      <c r="B399" t="inlineStr">
        <is>
          <t>Senior Circuit Judge</t>
        </is>
      </c>
      <c r="C399" t="inlineStr">
        <is>
          <t>Richard L. Nygaard</t>
        </is>
      </c>
      <c r="D399" t="inlineStr">
        <is>
          <t>United States Court of Appeals for the Third Circuit</t>
        </is>
      </c>
      <c r="E399" t="inlineStr">
        <is>
          <t>601 Market Street</t>
        </is>
      </c>
      <c r="F399" t="inlineStr">
        <is>
          <t>21400 U.S. Courthouse</t>
        </is>
      </c>
      <c r="G399" t="inlineStr">
        <is>
          <t>Philadelphia</t>
        </is>
      </c>
      <c r="H399" t="inlineStr">
        <is>
          <t>PA</t>
        </is>
      </c>
      <c r="I399" s="4" t="inlineStr">
        <is>
          <t>19106</t>
        </is>
      </c>
      <c r="J399" s="3" t="inlineStr">
        <is>
          <t>3rd</t>
        </is>
      </c>
    </row>
    <row r="400">
      <c r="A400" s="6" t="inlineStr">
        <is>
          <t>U.S. Court of Appeals</t>
        </is>
      </c>
      <c r="B400" t="inlineStr">
        <is>
          <t>Senior Circuit Judge</t>
        </is>
      </c>
      <c r="C400" t="inlineStr">
        <is>
          <t>Jane R. Roth</t>
        </is>
      </c>
      <c r="D400" t="inlineStr">
        <is>
          <t>United States Court of Appeals for the Third Circuit</t>
        </is>
      </c>
      <c r="E400" t="inlineStr">
        <is>
          <t>601 Market Street</t>
        </is>
      </c>
      <c r="F400" t="inlineStr">
        <is>
          <t>21400 U.S. Courthouse</t>
        </is>
      </c>
      <c r="G400" t="inlineStr">
        <is>
          <t>Philadelphia</t>
        </is>
      </c>
      <c r="H400" t="inlineStr">
        <is>
          <t>PA</t>
        </is>
      </c>
      <c r="I400" s="4" t="inlineStr">
        <is>
          <t>19106</t>
        </is>
      </c>
      <c r="J400" s="3" t="inlineStr">
        <is>
          <t>3rd</t>
        </is>
      </c>
    </row>
    <row r="401">
      <c r="A401" s="6" t="inlineStr">
        <is>
          <t>U.S. Court of Appeals</t>
        </is>
      </c>
      <c r="B401" t="inlineStr">
        <is>
          <t>Senior Circuit Judge</t>
        </is>
      </c>
      <c r="C401" t="inlineStr">
        <is>
          <t>Theodore A. McKee</t>
        </is>
      </c>
      <c r="D401" t="inlineStr">
        <is>
          <t>United States Court of Appeals for the Third Circuit</t>
        </is>
      </c>
      <c r="E401" t="inlineStr">
        <is>
          <t>601 Market Street</t>
        </is>
      </c>
      <c r="F401" t="inlineStr">
        <is>
          <t>21400 U.S. Courthouse</t>
        </is>
      </c>
      <c r="G401" t="inlineStr">
        <is>
          <t>Philadelphia</t>
        </is>
      </c>
      <c r="H401" t="inlineStr">
        <is>
          <t>PA</t>
        </is>
      </c>
      <c r="I401" s="4" t="inlineStr">
        <is>
          <t>19106</t>
        </is>
      </c>
      <c r="J401" s="3" t="inlineStr">
        <is>
          <t>3rd</t>
        </is>
      </c>
    </row>
    <row r="402">
      <c r="A402" s="6" t="inlineStr">
        <is>
          <t>U.S. Court of Appeals</t>
        </is>
      </c>
      <c r="B402" t="inlineStr">
        <is>
          <t>Senior Circuit Judge</t>
        </is>
      </c>
      <c r="C402" t="inlineStr">
        <is>
          <t>Marjorie O. Rendell</t>
        </is>
      </c>
      <c r="D402" t="inlineStr">
        <is>
          <t>United States Court of Appeals for the Third Circuit</t>
        </is>
      </c>
      <c r="E402" t="inlineStr">
        <is>
          <t>601 Market Street</t>
        </is>
      </c>
      <c r="F402" t="inlineStr">
        <is>
          <t>21400 U.S. Courthouse</t>
        </is>
      </c>
      <c r="G402" t="inlineStr">
        <is>
          <t>Philadelphia</t>
        </is>
      </c>
      <c r="H402" t="inlineStr">
        <is>
          <t>PA</t>
        </is>
      </c>
      <c r="I402" s="4" t="inlineStr">
        <is>
          <t>19106</t>
        </is>
      </c>
      <c r="J402" s="3" t="inlineStr">
        <is>
          <t>3rd</t>
        </is>
      </c>
    </row>
    <row r="403">
      <c r="A403" s="6" t="inlineStr">
        <is>
          <t>U.S. Court of Appeals</t>
        </is>
      </c>
      <c r="B403" t="inlineStr">
        <is>
          <t>Senior Circuit Judge</t>
        </is>
      </c>
      <c r="C403" t="inlineStr">
        <is>
          <t>Thomas L. Ambro</t>
        </is>
      </c>
      <c r="D403" t="inlineStr">
        <is>
          <t>United States Court of Appeals for the Third Circuit</t>
        </is>
      </c>
      <c r="E403" t="inlineStr">
        <is>
          <t>601 Market Street</t>
        </is>
      </c>
      <c r="F403" t="inlineStr">
        <is>
          <t>21400 U.S. Courthouse</t>
        </is>
      </c>
      <c r="G403" t="inlineStr">
        <is>
          <t>Philadelphia</t>
        </is>
      </c>
      <c r="H403" t="inlineStr">
        <is>
          <t>PA</t>
        </is>
      </c>
      <c r="I403" s="4" t="inlineStr">
        <is>
          <t>19106</t>
        </is>
      </c>
      <c r="J403" s="3" t="inlineStr">
        <is>
          <t>3rd</t>
        </is>
      </c>
    </row>
    <row r="404">
      <c r="A404" s="6" t="inlineStr">
        <is>
          <t>U.S. Court of Appeals</t>
        </is>
      </c>
      <c r="B404" t="inlineStr">
        <is>
          <t>Senior Circuit Judge</t>
        </is>
      </c>
      <c r="C404" t="inlineStr">
        <is>
          <t>Julio M. Fuentes</t>
        </is>
      </c>
      <c r="D404" t="inlineStr">
        <is>
          <t>United States Court of Appeals for the Third Circuit</t>
        </is>
      </c>
      <c r="E404" t="inlineStr">
        <is>
          <t>601 Market Street</t>
        </is>
      </c>
      <c r="F404" t="inlineStr">
        <is>
          <t>21400 U.S. Courthouse</t>
        </is>
      </c>
      <c r="G404" t="inlineStr">
        <is>
          <t>Philadelphia</t>
        </is>
      </c>
      <c r="H404" t="inlineStr">
        <is>
          <t>PA</t>
        </is>
      </c>
      <c r="I404" s="4" t="inlineStr">
        <is>
          <t>19106</t>
        </is>
      </c>
      <c r="J404" s="3" t="inlineStr">
        <is>
          <t>3rd</t>
        </is>
      </c>
    </row>
    <row r="405">
      <c r="A405" s="6" t="inlineStr">
        <is>
          <t>U.S. Court of Appeals</t>
        </is>
      </c>
      <c r="B405" t="inlineStr">
        <is>
          <t>Senior Circuit Judge</t>
        </is>
      </c>
      <c r="C405" t="inlineStr">
        <is>
          <t>D. Brooks Smith</t>
        </is>
      </c>
      <c r="D405" t="inlineStr">
        <is>
          <t>United States Court of Appeals for the Third Circuit</t>
        </is>
      </c>
      <c r="E405" t="inlineStr">
        <is>
          <t>601 Market Street</t>
        </is>
      </c>
      <c r="F405" t="inlineStr">
        <is>
          <t>21400 U.S. Courthouse</t>
        </is>
      </c>
      <c r="G405" t="inlineStr">
        <is>
          <t>Philadelphia</t>
        </is>
      </c>
      <c r="H405" t="inlineStr">
        <is>
          <t>PA</t>
        </is>
      </c>
      <c r="I405" s="4" t="inlineStr">
        <is>
          <t>19106</t>
        </is>
      </c>
      <c r="J405" s="3" t="inlineStr">
        <is>
          <t>3rd</t>
        </is>
      </c>
    </row>
    <row r="406" customFormat="1" s="5">
      <c r="A406" s="7" t="inlineStr">
        <is>
          <t>U.S. Court of Appeals</t>
        </is>
      </c>
      <c r="B406" s="5" t="inlineStr">
        <is>
          <t>Senior Circuit Judge</t>
        </is>
      </c>
      <c r="C406" s="5" t="inlineStr">
        <is>
          <t>D. Michael Fisher</t>
        </is>
      </c>
      <c r="D406" s="5" t="inlineStr">
        <is>
          <t>United States Court of Appeals for the Third Circuit</t>
        </is>
      </c>
      <c r="E406" s="5" t="inlineStr">
        <is>
          <t>601 Market Street</t>
        </is>
      </c>
      <c r="F406" s="5" t="inlineStr">
        <is>
          <t>21400 U.S. Courthouse</t>
        </is>
      </c>
      <c r="G406" s="5" t="inlineStr">
        <is>
          <t>Philadelphia</t>
        </is>
      </c>
      <c r="H406" s="5" t="inlineStr">
        <is>
          <t>PA</t>
        </is>
      </c>
      <c r="I406" s="10" t="inlineStr">
        <is>
          <t>19106</t>
        </is>
      </c>
      <c r="J406" s="8" t="inlineStr">
        <is>
          <t>3rd</t>
        </is>
      </c>
    </row>
    <row r="407">
      <c r="A407" s="6" t="inlineStr">
        <is>
          <t>U.S. Court of Appeals</t>
        </is>
      </c>
      <c r="B407" t="inlineStr">
        <is>
          <t>Chief Circuit Judge</t>
        </is>
      </c>
      <c r="C407" t="inlineStr">
        <is>
          <t>Albert Diaz</t>
        </is>
      </c>
      <c r="D407" t="inlineStr">
        <is>
          <t>United States Court of Appeals for the Fourth Circuit</t>
        </is>
      </c>
      <c r="E407" t="inlineStr">
        <is>
          <t>1100 E. Main Street</t>
        </is>
      </c>
      <c r="F407" t="inlineStr">
        <is>
          <t>Suite 501</t>
        </is>
      </c>
      <c r="G407" t="inlineStr">
        <is>
          <t>Richmond</t>
        </is>
      </c>
      <c r="H407" t="inlineStr">
        <is>
          <t>VA</t>
        </is>
      </c>
      <c r="I407" s="4" t="inlineStr">
        <is>
          <t>23219</t>
        </is>
      </c>
      <c r="J407" s="3" t="inlineStr">
        <is>
          <t>4th</t>
        </is>
      </c>
    </row>
    <row r="408">
      <c r="A408" s="6" t="inlineStr">
        <is>
          <t>U.S. Court of Appeals</t>
        </is>
      </c>
      <c r="B408" t="inlineStr">
        <is>
          <t>Circuit Judge</t>
        </is>
      </c>
      <c r="C408" t="inlineStr">
        <is>
          <t>J. Harvie Wilkinson III</t>
        </is>
      </c>
      <c r="D408" t="inlineStr">
        <is>
          <t>United States Court of Appeals for the Fourth Circuit</t>
        </is>
      </c>
      <c r="E408" t="inlineStr">
        <is>
          <t>1100 E. Main Street</t>
        </is>
      </c>
      <c r="F408" t="inlineStr">
        <is>
          <t>Suite 501</t>
        </is>
      </c>
      <c r="G408" t="inlineStr">
        <is>
          <t>Richmond</t>
        </is>
      </c>
      <c r="H408" t="inlineStr">
        <is>
          <t>VA</t>
        </is>
      </c>
      <c r="I408" s="4" t="inlineStr">
        <is>
          <t>23219</t>
        </is>
      </c>
      <c r="J408" s="3" t="inlineStr">
        <is>
          <t>4th</t>
        </is>
      </c>
    </row>
    <row r="409">
      <c r="A409" s="6" t="inlineStr">
        <is>
          <t>U.S. Court of Appeals</t>
        </is>
      </c>
      <c r="B409" t="inlineStr">
        <is>
          <t>Circuit Judge</t>
        </is>
      </c>
      <c r="C409" t="inlineStr">
        <is>
          <t>Paul V. Niemeyer</t>
        </is>
      </c>
      <c r="D409" t="inlineStr">
        <is>
          <t>United States Court of Appeals for the Fourth Circuit</t>
        </is>
      </c>
      <c r="E409" t="inlineStr">
        <is>
          <t>1100 E. Main Street</t>
        </is>
      </c>
      <c r="F409" t="inlineStr">
        <is>
          <t>Suite 501</t>
        </is>
      </c>
      <c r="G409" t="inlineStr">
        <is>
          <t>Richmond</t>
        </is>
      </c>
      <c r="H409" t="inlineStr">
        <is>
          <t>VA</t>
        </is>
      </c>
      <c r="I409" s="4" t="inlineStr">
        <is>
          <t>23219</t>
        </is>
      </c>
      <c r="J409" s="3" t="inlineStr">
        <is>
          <t>4th</t>
        </is>
      </c>
    </row>
    <row r="410">
      <c r="A410" s="6" t="inlineStr">
        <is>
          <t>U.S. Court of Appeals</t>
        </is>
      </c>
      <c r="B410" t="inlineStr">
        <is>
          <t>Circuit Judge</t>
        </is>
      </c>
      <c r="C410" t="inlineStr">
        <is>
          <t>Robert B. King</t>
        </is>
      </c>
      <c r="D410" t="inlineStr">
        <is>
          <t>United States Court of Appeals for the Fourth Circuit</t>
        </is>
      </c>
      <c r="E410" t="inlineStr">
        <is>
          <t>1100 E. Main Street</t>
        </is>
      </c>
      <c r="F410" t="inlineStr">
        <is>
          <t>Suite 501</t>
        </is>
      </c>
      <c r="G410" t="inlineStr">
        <is>
          <t>Richmond</t>
        </is>
      </c>
      <c r="H410" t="inlineStr">
        <is>
          <t>VA</t>
        </is>
      </c>
      <c r="I410" s="4" t="inlineStr">
        <is>
          <t>23219</t>
        </is>
      </c>
      <c r="J410" s="3" t="inlineStr">
        <is>
          <t>4th</t>
        </is>
      </c>
    </row>
    <row r="411">
      <c r="A411" s="6" t="inlineStr">
        <is>
          <t>U.S. Court of Appeals</t>
        </is>
      </c>
      <c r="B411" t="inlineStr">
        <is>
          <t>Circuit Judge</t>
        </is>
      </c>
      <c r="C411" t="inlineStr">
        <is>
          <t>Roger L. Gregory</t>
        </is>
      </c>
      <c r="D411" t="inlineStr">
        <is>
          <t>United States Court of Appeals for the Fourth Circuit</t>
        </is>
      </c>
      <c r="E411" t="inlineStr">
        <is>
          <t>1100 E. Main Street</t>
        </is>
      </c>
      <c r="F411" t="inlineStr">
        <is>
          <t>Suite 501</t>
        </is>
      </c>
      <c r="G411" t="inlineStr">
        <is>
          <t>Richmond</t>
        </is>
      </c>
      <c r="H411" t="inlineStr">
        <is>
          <t>VA</t>
        </is>
      </c>
      <c r="I411" s="4" t="inlineStr">
        <is>
          <t>23219</t>
        </is>
      </c>
      <c r="J411" s="3" t="inlineStr">
        <is>
          <t>4th</t>
        </is>
      </c>
    </row>
    <row r="412">
      <c r="A412" s="6" t="inlineStr">
        <is>
          <t>U.S. Court of Appeals</t>
        </is>
      </c>
      <c r="B412" t="inlineStr">
        <is>
          <t>Circuit Judge</t>
        </is>
      </c>
      <c r="C412" t="inlineStr">
        <is>
          <t>G. Steven Agee</t>
        </is>
      </c>
      <c r="D412" t="inlineStr">
        <is>
          <t>United States Court of Appeals for the Fourth Circuit</t>
        </is>
      </c>
      <c r="E412" t="inlineStr">
        <is>
          <t>1100 E. Main Street</t>
        </is>
      </c>
      <c r="F412" t="inlineStr">
        <is>
          <t>Suite 501</t>
        </is>
      </c>
      <c r="G412" t="inlineStr">
        <is>
          <t>Richmond</t>
        </is>
      </c>
      <c r="H412" t="inlineStr">
        <is>
          <t>VA</t>
        </is>
      </c>
      <c r="I412" s="4" t="inlineStr">
        <is>
          <t>23219</t>
        </is>
      </c>
      <c r="J412" s="3" t="inlineStr">
        <is>
          <t>4th</t>
        </is>
      </c>
    </row>
    <row r="413">
      <c r="A413" s="6" t="inlineStr">
        <is>
          <t>U.S. Court of Appeals</t>
        </is>
      </c>
      <c r="B413" t="inlineStr">
        <is>
          <t>Circuit Judge</t>
        </is>
      </c>
      <c r="C413" t="inlineStr">
        <is>
          <t>James Andrew Wynn</t>
        </is>
      </c>
      <c r="D413" t="inlineStr">
        <is>
          <t>United States Court of Appeals for the Fourth Circuit</t>
        </is>
      </c>
      <c r="E413" t="inlineStr">
        <is>
          <t>1100 E. Main Street</t>
        </is>
      </c>
      <c r="F413" t="inlineStr">
        <is>
          <t>Suite 501</t>
        </is>
      </c>
      <c r="G413" t="inlineStr">
        <is>
          <t>Richmond</t>
        </is>
      </c>
      <c r="H413" t="inlineStr">
        <is>
          <t>VA</t>
        </is>
      </c>
      <c r="I413" s="4" t="inlineStr">
        <is>
          <t>23219</t>
        </is>
      </c>
      <c r="J413" s="3" t="inlineStr">
        <is>
          <t>4th</t>
        </is>
      </c>
    </row>
    <row r="414">
      <c r="A414" s="6" t="inlineStr">
        <is>
          <t>U.S. Court of Appeals</t>
        </is>
      </c>
      <c r="B414" t="inlineStr">
        <is>
          <t>Circuit Judge</t>
        </is>
      </c>
      <c r="C414" t="inlineStr">
        <is>
          <t>Stephanie D. Thacker</t>
        </is>
      </c>
      <c r="D414" t="inlineStr">
        <is>
          <t>United States Court of Appeals for the Fourth Circuit</t>
        </is>
      </c>
      <c r="E414" t="inlineStr">
        <is>
          <t>1100 E. Main Street</t>
        </is>
      </c>
      <c r="F414" t="inlineStr">
        <is>
          <t>Suite 501</t>
        </is>
      </c>
      <c r="G414" t="inlineStr">
        <is>
          <t>Richmond</t>
        </is>
      </c>
      <c r="H414" t="inlineStr">
        <is>
          <t>VA</t>
        </is>
      </c>
      <c r="I414" s="4" t="inlineStr">
        <is>
          <t>23219</t>
        </is>
      </c>
      <c r="J414" s="3" t="inlineStr">
        <is>
          <t>4th</t>
        </is>
      </c>
    </row>
    <row r="415">
      <c r="A415" s="6" t="inlineStr">
        <is>
          <t>U.S. Court of Appeals</t>
        </is>
      </c>
      <c r="B415" t="inlineStr">
        <is>
          <t>Circuit Judge</t>
        </is>
      </c>
      <c r="C415" t="inlineStr">
        <is>
          <t>Pamela A. Harris</t>
        </is>
      </c>
      <c r="D415" t="inlineStr">
        <is>
          <t>United States Court of Appeals for the Fourth Circuit</t>
        </is>
      </c>
      <c r="E415" t="inlineStr">
        <is>
          <t>1100 E. Main Street</t>
        </is>
      </c>
      <c r="F415" t="inlineStr">
        <is>
          <t>Suite 501</t>
        </is>
      </c>
      <c r="G415" t="inlineStr">
        <is>
          <t>Richmond</t>
        </is>
      </c>
      <c r="H415" t="inlineStr">
        <is>
          <t>VA</t>
        </is>
      </c>
      <c r="I415" s="4" t="inlineStr">
        <is>
          <t>23219</t>
        </is>
      </c>
      <c r="J415" s="3" t="inlineStr">
        <is>
          <t>4th</t>
        </is>
      </c>
    </row>
    <row r="416">
      <c r="A416" s="6" t="inlineStr">
        <is>
          <t>U.S. Court of Appeals</t>
        </is>
      </c>
      <c r="B416" t="inlineStr">
        <is>
          <t>Circuit Judge</t>
        </is>
      </c>
      <c r="C416" t="inlineStr">
        <is>
          <t>Julius N. Richardson</t>
        </is>
      </c>
      <c r="D416" t="inlineStr">
        <is>
          <t>United States Court of Appeals for the Fourth Circuit</t>
        </is>
      </c>
      <c r="E416" t="inlineStr">
        <is>
          <t>1100 E. Main Street</t>
        </is>
      </c>
      <c r="F416" t="inlineStr">
        <is>
          <t>Suite 501</t>
        </is>
      </c>
      <c r="G416" t="inlineStr">
        <is>
          <t>Richmond</t>
        </is>
      </c>
      <c r="H416" t="inlineStr">
        <is>
          <t>VA</t>
        </is>
      </c>
      <c r="I416" s="4" t="inlineStr">
        <is>
          <t>23219</t>
        </is>
      </c>
      <c r="J416" s="3" t="inlineStr">
        <is>
          <t>4th</t>
        </is>
      </c>
    </row>
    <row r="417">
      <c r="A417" s="6" t="inlineStr">
        <is>
          <t>U.S. Court of Appeals</t>
        </is>
      </c>
      <c r="B417" t="inlineStr">
        <is>
          <t>Circuit Judge</t>
        </is>
      </c>
      <c r="C417" t="inlineStr">
        <is>
          <t>A. Marvin Quattlebaum, Jr.</t>
        </is>
      </c>
      <c r="D417" t="inlineStr">
        <is>
          <t>United States Court of Appeals for the Fourth Circuit</t>
        </is>
      </c>
      <c r="E417" t="inlineStr">
        <is>
          <t>1100 E. Main Street</t>
        </is>
      </c>
      <c r="F417" t="inlineStr">
        <is>
          <t>Suite 501</t>
        </is>
      </c>
      <c r="G417" t="inlineStr">
        <is>
          <t>Richmond</t>
        </is>
      </c>
      <c r="H417" t="inlineStr">
        <is>
          <t>VA</t>
        </is>
      </c>
      <c r="I417" s="4" t="inlineStr">
        <is>
          <t>23219</t>
        </is>
      </c>
      <c r="J417" s="3" t="inlineStr">
        <is>
          <t>4th</t>
        </is>
      </c>
    </row>
    <row r="418">
      <c r="A418" s="6" t="inlineStr">
        <is>
          <t>U.S. Court of Appeals</t>
        </is>
      </c>
      <c r="B418" t="inlineStr">
        <is>
          <t>Circuit Judge</t>
        </is>
      </c>
      <c r="C418" t="inlineStr">
        <is>
          <t>Allison Jones Rushing</t>
        </is>
      </c>
      <c r="D418" t="inlineStr">
        <is>
          <t>United States Court of Appeals for the Fourth Circuit</t>
        </is>
      </c>
      <c r="E418" t="inlineStr">
        <is>
          <t>1100 E. Main Street</t>
        </is>
      </c>
      <c r="F418" t="inlineStr">
        <is>
          <t>Suite 501</t>
        </is>
      </c>
      <c r="G418" t="inlineStr">
        <is>
          <t>Richmond</t>
        </is>
      </c>
      <c r="H418" t="inlineStr">
        <is>
          <t>VA</t>
        </is>
      </c>
      <c r="I418" s="4" t="inlineStr">
        <is>
          <t>23219</t>
        </is>
      </c>
      <c r="J418" s="3" t="inlineStr">
        <is>
          <t>4th</t>
        </is>
      </c>
    </row>
    <row r="419">
      <c r="A419" s="6" t="inlineStr">
        <is>
          <t>U.S. Court of Appeals</t>
        </is>
      </c>
      <c r="B419" t="inlineStr">
        <is>
          <t>Circuit Judge</t>
        </is>
      </c>
      <c r="C419" t="inlineStr">
        <is>
          <t>Toby J. Heytens</t>
        </is>
      </c>
      <c r="D419" t="inlineStr">
        <is>
          <t>United States Court of Appeals for the Fourth Circuit</t>
        </is>
      </c>
      <c r="E419" t="inlineStr">
        <is>
          <t>1100 E. Main Street</t>
        </is>
      </c>
      <c r="F419" t="inlineStr">
        <is>
          <t>Suite 501</t>
        </is>
      </c>
      <c r="G419" t="inlineStr">
        <is>
          <t>Richmond</t>
        </is>
      </c>
      <c r="H419" t="inlineStr">
        <is>
          <t>VA</t>
        </is>
      </c>
      <c r="I419" s="4" t="inlineStr">
        <is>
          <t>23219</t>
        </is>
      </c>
      <c r="J419" s="3" t="inlineStr">
        <is>
          <t>4th</t>
        </is>
      </c>
    </row>
    <row r="420">
      <c r="A420" s="6" t="inlineStr">
        <is>
          <t>U.S. Court of Appeals</t>
        </is>
      </c>
      <c r="B420" t="inlineStr">
        <is>
          <t>Circuit Judge</t>
        </is>
      </c>
      <c r="C420" t="inlineStr">
        <is>
          <t>DeAndrea Gist Benjamin</t>
        </is>
      </c>
      <c r="D420" t="inlineStr">
        <is>
          <t>United States Court of Appeals for the Fourth Circuit</t>
        </is>
      </c>
      <c r="E420" t="inlineStr">
        <is>
          <t>1100 E. Main Street</t>
        </is>
      </c>
      <c r="F420" t="inlineStr">
        <is>
          <t>Suite 501</t>
        </is>
      </c>
      <c r="G420" t="inlineStr">
        <is>
          <t>Richmond</t>
        </is>
      </c>
      <c r="H420" t="inlineStr">
        <is>
          <t>VA</t>
        </is>
      </c>
      <c r="I420" s="4" t="inlineStr">
        <is>
          <t>23219</t>
        </is>
      </c>
      <c r="J420" s="3" t="inlineStr">
        <is>
          <t>4th</t>
        </is>
      </c>
    </row>
    <row r="421">
      <c r="A421" s="6" t="inlineStr">
        <is>
          <t>U.S. Court of Appeals</t>
        </is>
      </c>
      <c r="B421" t="inlineStr">
        <is>
          <t>Circuit Judge</t>
        </is>
      </c>
      <c r="C421" t="inlineStr">
        <is>
          <t>Nicole G. Berner</t>
        </is>
      </c>
      <c r="D421" t="inlineStr">
        <is>
          <t>United States Court of Appeals for the Fourth Circuit</t>
        </is>
      </c>
      <c r="E421" t="inlineStr">
        <is>
          <t>1100 E. Main Street</t>
        </is>
      </c>
      <c r="F421" t="inlineStr">
        <is>
          <t>Suite 501</t>
        </is>
      </c>
      <c r="G421" t="inlineStr">
        <is>
          <t>Richmond</t>
        </is>
      </c>
      <c r="H421" t="inlineStr">
        <is>
          <t>VA</t>
        </is>
      </c>
      <c r="I421" s="4" t="inlineStr">
        <is>
          <t>23219</t>
        </is>
      </c>
      <c r="J421" s="3" t="inlineStr">
        <is>
          <t>4th</t>
        </is>
      </c>
    </row>
    <row r="422">
      <c r="A422" s="6" t="inlineStr">
        <is>
          <t>U.S. Court of Appeals</t>
        </is>
      </c>
      <c r="B422" t="inlineStr">
        <is>
          <t>Senior Circuit Judge</t>
        </is>
      </c>
      <c r="C422" t="inlineStr">
        <is>
          <t>William B. Traxler, Jr.</t>
        </is>
      </c>
      <c r="D422" t="inlineStr">
        <is>
          <t>United States Court of Appeals for the Fourth Circuit</t>
        </is>
      </c>
      <c r="E422" t="inlineStr">
        <is>
          <t>1100 E. Main Street</t>
        </is>
      </c>
      <c r="F422" t="inlineStr">
        <is>
          <t>Suite 501</t>
        </is>
      </c>
      <c r="G422" t="inlineStr">
        <is>
          <t>Richmond</t>
        </is>
      </c>
      <c r="H422" t="inlineStr">
        <is>
          <t>VA</t>
        </is>
      </c>
      <c r="I422" s="4" t="inlineStr">
        <is>
          <t>23219</t>
        </is>
      </c>
      <c r="J422" s="3" t="inlineStr">
        <is>
          <t>4th</t>
        </is>
      </c>
    </row>
    <row r="423">
      <c r="A423" s="6" t="inlineStr">
        <is>
          <t>U.S. Court of Appeals</t>
        </is>
      </c>
      <c r="B423" t="inlineStr">
        <is>
          <t>Senior Circuit Judge</t>
        </is>
      </c>
      <c r="C423" t="inlineStr">
        <is>
          <t>Barbara Milano Keenan</t>
        </is>
      </c>
      <c r="D423" t="inlineStr">
        <is>
          <t>United States Court of Appeals for the Fourth Circuit</t>
        </is>
      </c>
      <c r="E423" t="inlineStr">
        <is>
          <t>1100 E. Main Street</t>
        </is>
      </c>
      <c r="F423" t="inlineStr">
        <is>
          <t>Suite 501</t>
        </is>
      </c>
      <c r="G423" t="inlineStr">
        <is>
          <t>Richmond</t>
        </is>
      </c>
      <c r="H423" t="inlineStr">
        <is>
          <t>VA</t>
        </is>
      </c>
      <c r="I423" s="4" t="inlineStr">
        <is>
          <t>23219</t>
        </is>
      </c>
      <c r="J423" s="3" t="inlineStr">
        <is>
          <t>4th</t>
        </is>
      </c>
    </row>
    <row r="424" customFormat="1" s="5">
      <c r="A424" s="7" t="inlineStr">
        <is>
          <t>U.S. Court of Appeals</t>
        </is>
      </c>
      <c r="B424" s="5" t="inlineStr">
        <is>
          <t>Senior Circuit Judge</t>
        </is>
      </c>
      <c r="C424" s="5" t="inlineStr">
        <is>
          <t>Henry F. Floyd</t>
        </is>
      </c>
      <c r="D424" s="5" t="inlineStr">
        <is>
          <t>United States Court of Appeals for the Fourth Circuit</t>
        </is>
      </c>
      <c r="E424" s="5" t="inlineStr">
        <is>
          <t>1100 E. Main Street</t>
        </is>
      </c>
      <c r="F424" s="5" t="inlineStr">
        <is>
          <t>Suite 501</t>
        </is>
      </c>
      <c r="G424" s="5" t="inlineStr">
        <is>
          <t>Richmond</t>
        </is>
      </c>
      <c r="H424" s="5" t="inlineStr">
        <is>
          <t>VA</t>
        </is>
      </c>
      <c r="I424" s="10" t="inlineStr">
        <is>
          <t>23219</t>
        </is>
      </c>
      <c r="J424" s="8" t="inlineStr">
        <is>
          <t>4th</t>
        </is>
      </c>
    </row>
    <row r="425">
      <c r="A425" s="6" t="inlineStr">
        <is>
          <t>U.S. Court of Appeals</t>
        </is>
      </c>
      <c r="B425" t="inlineStr">
        <is>
          <t>Chief Circuit Judge</t>
        </is>
      </c>
      <c r="C425" t="inlineStr">
        <is>
          <t>Jennifer Walker Elrod</t>
        </is>
      </c>
      <c r="D425" s="11" t="inlineStr">
        <is>
          <t>United States Court of Appeals for the Fifth Circuit</t>
        </is>
      </c>
      <c r="E425" s="12" t="inlineStr">
        <is>
          <t>600 S. Maestri Place</t>
        </is>
      </c>
      <c r="F425" s="11" t="inlineStr">
        <is>
          <t>Office of the Clerk, F. Edward Herbert Building</t>
        </is>
      </c>
      <c r="G425" t="inlineStr">
        <is>
          <t>New Orleans</t>
        </is>
      </c>
      <c r="H425" t="inlineStr">
        <is>
          <t>LA</t>
        </is>
      </c>
      <c r="I425" s="4" t="inlineStr">
        <is>
          <t>70130-3048</t>
        </is>
      </c>
      <c r="J425" s="3" t="inlineStr">
        <is>
          <t>5th</t>
        </is>
      </c>
    </row>
    <row r="426">
      <c r="A426" s="6" t="inlineStr">
        <is>
          <t>U.S. Court of Appeals</t>
        </is>
      </c>
      <c r="B426" t="inlineStr">
        <is>
          <t>Senior Circuit Judge</t>
        </is>
      </c>
      <c r="C426" t="inlineStr">
        <is>
          <t>Carolyn Dineen King</t>
        </is>
      </c>
      <c r="D426" t="inlineStr">
        <is>
          <t>United States Court of Appeals for the Fifth Circuit</t>
        </is>
      </c>
      <c r="E426" s="12" t="inlineStr">
        <is>
          <t>600 S. Maestri Place</t>
        </is>
      </c>
      <c r="F426" s="11" t="inlineStr">
        <is>
          <t>Office of the Clerk, F. Edward Herbert Building</t>
        </is>
      </c>
      <c r="G426" t="inlineStr">
        <is>
          <t>New Orleans</t>
        </is>
      </c>
      <c r="H426" t="inlineStr">
        <is>
          <t>LA</t>
        </is>
      </c>
      <c r="I426" s="4" t="inlineStr">
        <is>
          <t>70130-3048</t>
        </is>
      </c>
      <c r="J426" s="3" t="inlineStr">
        <is>
          <t>5th</t>
        </is>
      </c>
    </row>
    <row r="427">
      <c r="A427" s="6" t="inlineStr">
        <is>
          <t>U.S. Court of Appeals</t>
        </is>
      </c>
      <c r="B427" t="inlineStr">
        <is>
          <t>Senior Circuit Judge</t>
        </is>
      </c>
      <c r="C427" t="inlineStr">
        <is>
          <t>Patrick E. Higginbotham</t>
        </is>
      </c>
      <c r="D427" t="inlineStr">
        <is>
          <t>United States Court of Appeals for the Fifth Circuit</t>
        </is>
      </c>
      <c r="E427" s="12" t="inlineStr">
        <is>
          <t>600 S. Maestri Place</t>
        </is>
      </c>
      <c r="F427" s="11" t="inlineStr">
        <is>
          <t>Office of the Clerk, F. Edward Herbert Building</t>
        </is>
      </c>
      <c r="G427" t="inlineStr">
        <is>
          <t>New Orleans</t>
        </is>
      </c>
      <c r="H427" t="inlineStr">
        <is>
          <t>LA</t>
        </is>
      </c>
      <c r="I427" s="4" t="inlineStr">
        <is>
          <t>70130-3048</t>
        </is>
      </c>
      <c r="J427" s="3" t="inlineStr">
        <is>
          <t>5th</t>
        </is>
      </c>
    </row>
    <row r="428">
      <c r="A428" s="6" t="inlineStr">
        <is>
          <t>U.S. Court of Appeals</t>
        </is>
      </c>
      <c r="B428" t="inlineStr">
        <is>
          <t>Senior Circuit Judge</t>
        </is>
      </c>
      <c r="C428" t="inlineStr">
        <is>
          <t>W. Eugene Davis</t>
        </is>
      </c>
      <c r="D428" t="inlineStr">
        <is>
          <t>United States Court of Appeals for the Fifth Circuit</t>
        </is>
      </c>
      <c r="E428" s="12" t="inlineStr">
        <is>
          <t>600 S. Maestri Place</t>
        </is>
      </c>
      <c r="F428" s="11" t="inlineStr">
        <is>
          <t>Office of the Clerk, F. Edward Herbert Building</t>
        </is>
      </c>
      <c r="G428" t="inlineStr">
        <is>
          <t>New Orleans</t>
        </is>
      </c>
      <c r="H428" t="inlineStr">
        <is>
          <t>LA</t>
        </is>
      </c>
      <c r="I428" s="4" t="inlineStr">
        <is>
          <t>70130-3048</t>
        </is>
      </c>
      <c r="J428" s="3" t="inlineStr">
        <is>
          <t>5th</t>
        </is>
      </c>
    </row>
    <row r="429">
      <c r="A429" s="6" t="inlineStr">
        <is>
          <t>U.S. Court of Appeals</t>
        </is>
      </c>
      <c r="B429" t="inlineStr">
        <is>
          <t>Circuit Judge</t>
        </is>
      </c>
      <c r="C429" t="inlineStr">
        <is>
          <t>Edith H. Jones</t>
        </is>
      </c>
      <c r="D429" t="inlineStr">
        <is>
          <t>United States Court of Appeals for the Fifth Circuit</t>
        </is>
      </c>
      <c r="E429" s="12" t="inlineStr">
        <is>
          <t>600 S. Maestri Place</t>
        </is>
      </c>
      <c r="F429" s="11" t="inlineStr">
        <is>
          <t>Office of the Clerk, F. Edward Herbert Building</t>
        </is>
      </c>
      <c r="G429" t="inlineStr">
        <is>
          <t>New Orleans</t>
        </is>
      </c>
      <c r="H429" t="inlineStr">
        <is>
          <t>LA</t>
        </is>
      </c>
      <c r="I429" s="4" t="inlineStr">
        <is>
          <t>70130-3048</t>
        </is>
      </c>
      <c r="J429" s="3" t="inlineStr">
        <is>
          <t>5th</t>
        </is>
      </c>
    </row>
    <row r="430">
      <c r="A430" s="6" t="inlineStr">
        <is>
          <t>U.S. Court of Appeals</t>
        </is>
      </c>
      <c r="B430" t="inlineStr">
        <is>
          <t>Circuit Judge</t>
        </is>
      </c>
      <c r="C430" t="inlineStr">
        <is>
          <t>Jerry E. Smith</t>
        </is>
      </c>
      <c r="D430" t="inlineStr">
        <is>
          <t>United States Court of Appeals for the Fifth Circuit</t>
        </is>
      </c>
      <c r="E430" s="12" t="inlineStr">
        <is>
          <t>600 S. Maestri Place</t>
        </is>
      </c>
      <c r="F430" s="11" t="inlineStr">
        <is>
          <t>Office of the Clerk, F. Edward Herbert Building</t>
        </is>
      </c>
      <c r="G430" t="inlineStr">
        <is>
          <t>New Orleans</t>
        </is>
      </c>
      <c r="H430" t="inlineStr">
        <is>
          <t>LA</t>
        </is>
      </c>
      <c r="I430" s="4" t="inlineStr">
        <is>
          <t>70130-3048</t>
        </is>
      </c>
      <c r="J430" s="3" t="inlineStr">
        <is>
          <t>5th</t>
        </is>
      </c>
    </row>
    <row r="431">
      <c r="A431" s="6" t="inlineStr">
        <is>
          <t>U.S. Court of Appeals</t>
        </is>
      </c>
      <c r="B431" t="inlineStr">
        <is>
          <t>Senior Circuit Judge</t>
        </is>
      </c>
      <c r="C431" t="inlineStr">
        <is>
          <t>Jacques L. Wiener, Jr.</t>
        </is>
      </c>
      <c r="D431" t="inlineStr">
        <is>
          <t>United States Court of Appeals for the Fifth Circuit</t>
        </is>
      </c>
      <c r="E431" s="12" t="inlineStr">
        <is>
          <t>600 S. Maestri Place</t>
        </is>
      </c>
      <c r="F431" s="11" t="inlineStr">
        <is>
          <t>Office of the Clerk, F. Edward Herbert Building</t>
        </is>
      </c>
      <c r="G431" t="inlineStr">
        <is>
          <t>New Orleans</t>
        </is>
      </c>
      <c r="H431" t="inlineStr">
        <is>
          <t>LA</t>
        </is>
      </c>
      <c r="I431" s="4" t="inlineStr">
        <is>
          <t>70130-3048</t>
        </is>
      </c>
      <c r="J431" s="3" t="inlineStr">
        <is>
          <t>5th</t>
        </is>
      </c>
    </row>
    <row r="432">
      <c r="A432" s="6" t="inlineStr">
        <is>
          <t>U.S. Court of Appeals</t>
        </is>
      </c>
      <c r="B432" t="inlineStr">
        <is>
          <t>Senior Circuit Judge</t>
        </is>
      </c>
      <c r="C432" t="inlineStr">
        <is>
          <t>Rhesa H. Barksdale</t>
        </is>
      </c>
      <c r="D432" t="inlineStr">
        <is>
          <t>United States Court of Appeals for the Fifth Circuit</t>
        </is>
      </c>
      <c r="E432" s="12" t="inlineStr">
        <is>
          <t>600 S. Maestri Place</t>
        </is>
      </c>
      <c r="F432" s="11" t="inlineStr">
        <is>
          <t>Office of the Clerk, F. Edward Herbert Building</t>
        </is>
      </c>
      <c r="G432" t="inlineStr">
        <is>
          <t>New Orleans</t>
        </is>
      </c>
      <c r="H432" t="inlineStr">
        <is>
          <t>LA</t>
        </is>
      </c>
      <c r="I432" s="4" t="inlineStr">
        <is>
          <t>70130-3048</t>
        </is>
      </c>
      <c r="J432" s="3" t="inlineStr">
        <is>
          <t>5th</t>
        </is>
      </c>
    </row>
    <row r="433">
      <c r="A433" s="6" t="inlineStr">
        <is>
          <t>U.S. Court of Appeals</t>
        </is>
      </c>
      <c r="B433" t="inlineStr">
        <is>
          <t>Circuit Judge</t>
        </is>
      </c>
      <c r="C433" t="inlineStr">
        <is>
          <t>Carl E. Stewart</t>
        </is>
      </c>
      <c r="D433" t="inlineStr">
        <is>
          <t>United States Court of Appeals for the Fifth Circuit</t>
        </is>
      </c>
      <c r="E433" s="12" t="inlineStr">
        <is>
          <t>600 S. Maestri Place</t>
        </is>
      </c>
      <c r="F433" s="11" t="inlineStr">
        <is>
          <t>Office of the Clerk, F. Edward Herbert Building</t>
        </is>
      </c>
      <c r="G433" t="inlineStr">
        <is>
          <t>New Orleans</t>
        </is>
      </c>
      <c r="H433" t="inlineStr">
        <is>
          <t>LA</t>
        </is>
      </c>
      <c r="I433" s="4" t="inlineStr">
        <is>
          <t>70130-3048</t>
        </is>
      </c>
      <c r="J433" s="3" t="inlineStr">
        <is>
          <t>5th</t>
        </is>
      </c>
    </row>
    <row r="434">
      <c r="A434" s="6" t="inlineStr">
        <is>
          <t>U.S. Court of Appeals</t>
        </is>
      </c>
      <c r="B434" t="inlineStr">
        <is>
          <t>Senior Circuit Judge</t>
        </is>
      </c>
      <c r="C434" t="inlineStr">
        <is>
          <t>James L. Dennis</t>
        </is>
      </c>
      <c r="D434" t="inlineStr">
        <is>
          <t>United States Court of Appeals for the Fifth Circuit</t>
        </is>
      </c>
      <c r="E434" s="12" t="inlineStr">
        <is>
          <t>600 S. Maestri Place</t>
        </is>
      </c>
      <c r="F434" s="11" t="inlineStr">
        <is>
          <t>Office of the Clerk, F. Edward Herbert Building</t>
        </is>
      </c>
      <c r="G434" t="inlineStr">
        <is>
          <t>New Orleans</t>
        </is>
      </c>
      <c r="H434" t="inlineStr">
        <is>
          <t>LA</t>
        </is>
      </c>
      <c r="I434" s="4" t="inlineStr">
        <is>
          <t>70130-3048</t>
        </is>
      </c>
      <c r="J434" s="3" t="inlineStr">
        <is>
          <t>5th</t>
        </is>
      </c>
    </row>
    <row r="435">
      <c r="A435" s="6" t="inlineStr">
        <is>
          <t>U.S. Court of Appeals</t>
        </is>
      </c>
      <c r="B435" t="inlineStr">
        <is>
          <t>Senior Circuit Judge</t>
        </is>
      </c>
      <c r="C435" t="inlineStr">
        <is>
          <t>Edith Brown Clement</t>
        </is>
      </c>
      <c r="D435" t="inlineStr">
        <is>
          <t>United States Court of Appeals for the Fifth Circuit</t>
        </is>
      </c>
      <c r="E435" s="12" t="inlineStr">
        <is>
          <t>600 S. Maestri Place</t>
        </is>
      </c>
      <c r="F435" s="11" t="inlineStr">
        <is>
          <t>Office of the Clerk, F. Edward Herbert Building</t>
        </is>
      </c>
      <c r="G435" t="inlineStr">
        <is>
          <t>New Orleans</t>
        </is>
      </c>
      <c r="H435" t="inlineStr">
        <is>
          <t>LA</t>
        </is>
      </c>
      <c r="I435" s="4" t="inlineStr">
        <is>
          <t>70130-3048</t>
        </is>
      </c>
      <c r="J435" s="3" t="inlineStr">
        <is>
          <t>5th</t>
        </is>
      </c>
    </row>
    <row r="436">
      <c r="A436" s="6" t="inlineStr">
        <is>
          <t>U.S. Court of Appeals</t>
        </is>
      </c>
      <c r="B436" t="inlineStr">
        <is>
          <t>Circuit Judge</t>
        </is>
      </c>
      <c r="C436" t="inlineStr">
        <is>
          <t>Priscilla Richman</t>
        </is>
      </c>
      <c r="D436" t="inlineStr">
        <is>
          <t>United States Court of Appeals for the Fifth Circuit</t>
        </is>
      </c>
      <c r="E436" s="12" t="inlineStr">
        <is>
          <t>600 S. Maestri Place</t>
        </is>
      </c>
      <c r="F436" s="11" t="inlineStr">
        <is>
          <t>Office of the Clerk, F. Edward Herbert Building</t>
        </is>
      </c>
      <c r="G436" t="inlineStr">
        <is>
          <t>New Orleans</t>
        </is>
      </c>
      <c r="H436" t="inlineStr">
        <is>
          <t>LA</t>
        </is>
      </c>
      <c r="I436" s="4" t="inlineStr">
        <is>
          <t>70130-3048</t>
        </is>
      </c>
      <c r="J436" s="3" t="inlineStr">
        <is>
          <t>5th</t>
        </is>
      </c>
    </row>
    <row r="437">
      <c r="A437" s="6" t="inlineStr">
        <is>
          <t>U.S. Court of Appeals</t>
        </is>
      </c>
      <c r="B437" t="inlineStr">
        <is>
          <t>Circuit Judge</t>
        </is>
      </c>
      <c r="C437" t="inlineStr">
        <is>
          <t>Leslie H. Southwick</t>
        </is>
      </c>
      <c r="D437" t="inlineStr">
        <is>
          <t>United States Court of Appeals for the Fifth Circuit</t>
        </is>
      </c>
      <c r="E437" s="12" t="inlineStr">
        <is>
          <t>600 S. Maestri Place</t>
        </is>
      </c>
      <c r="F437" s="11" t="inlineStr">
        <is>
          <t>Office of the Clerk, F. Edward Herbert Building</t>
        </is>
      </c>
      <c r="G437" t="inlineStr">
        <is>
          <t>New Orleans</t>
        </is>
      </c>
      <c r="H437" t="inlineStr">
        <is>
          <t>LA</t>
        </is>
      </c>
      <c r="I437" s="4" t="inlineStr">
        <is>
          <t>70130-3048</t>
        </is>
      </c>
      <c r="J437" s="3" t="inlineStr">
        <is>
          <t>5th</t>
        </is>
      </c>
    </row>
    <row r="438">
      <c r="A438" s="6" t="inlineStr">
        <is>
          <t>U.S. Court of Appeals</t>
        </is>
      </c>
      <c r="B438" t="inlineStr">
        <is>
          <t>Circuit Judge</t>
        </is>
      </c>
      <c r="C438" t="inlineStr">
        <is>
          <t>Catharina Haynes</t>
        </is>
      </c>
      <c r="D438" t="inlineStr">
        <is>
          <t>United States Court of Appeals for the Fifth Circuit</t>
        </is>
      </c>
      <c r="E438" s="12" t="inlineStr">
        <is>
          <t>600 S. Maestri Place</t>
        </is>
      </c>
      <c r="F438" s="11" t="inlineStr">
        <is>
          <t>Office of the Clerk, F. Edward Herbert Building</t>
        </is>
      </c>
      <c r="G438" t="inlineStr">
        <is>
          <t>New Orleans</t>
        </is>
      </c>
      <c r="H438" t="inlineStr">
        <is>
          <t>LA</t>
        </is>
      </c>
      <c r="I438" s="4" t="inlineStr">
        <is>
          <t>70130-3048</t>
        </is>
      </c>
      <c r="J438" s="3" t="inlineStr">
        <is>
          <t>5th</t>
        </is>
      </c>
    </row>
    <row r="439">
      <c r="A439" s="6" t="inlineStr">
        <is>
          <t>U.S. Court of Appeals</t>
        </is>
      </c>
      <c r="B439" t="inlineStr">
        <is>
          <t>Circuit Judge</t>
        </is>
      </c>
      <c r="C439" t="inlineStr">
        <is>
          <t>James E. Graves, Jr.</t>
        </is>
      </c>
      <c r="D439" t="inlineStr">
        <is>
          <t>United States Court of Appeals for the Fifth Circuit</t>
        </is>
      </c>
      <c r="E439" s="12" t="inlineStr">
        <is>
          <t>600 S. Maestri Place</t>
        </is>
      </c>
      <c r="F439" s="11" t="inlineStr">
        <is>
          <t>Office of the Clerk, F. Edward Herbert Building</t>
        </is>
      </c>
      <c r="G439" t="inlineStr">
        <is>
          <t>New Orleans</t>
        </is>
      </c>
      <c r="H439" t="inlineStr">
        <is>
          <t>LA</t>
        </is>
      </c>
      <c r="I439" s="4" t="inlineStr">
        <is>
          <t>70130-3048</t>
        </is>
      </c>
      <c r="J439" s="3" t="inlineStr">
        <is>
          <t>5th</t>
        </is>
      </c>
    </row>
    <row r="440">
      <c r="A440" s="6" t="inlineStr">
        <is>
          <t>U.S. Court of Appeals</t>
        </is>
      </c>
      <c r="B440" t="inlineStr">
        <is>
          <t>Circuit Judge</t>
        </is>
      </c>
      <c r="C440" t="inlineStr">
        <is>
          <t>Stephen A. Higginson</t>
        </is>
      </c>
      <c r="D440" t="inlineStr">
        <is>
          <t>United States Court of Appeals for the Fifth Circuit</t>
        </is>
      </c>
      <c r="E440" s="12" t="inlineStr">
        <is>
          <t>600 S. Maestri Place</t>
        </is>
      </c>
      <c r="F440" s="11" t="inlineStr">
        <is>
          <t>Office of the Clerk, F. Edward Herbert Building</t>
        </is>
      </c>
      <c r="G440" t="inlineStr">
        <is>
          <t>New Orleans</t>
        </is>
      </c>
      <c r="H440" t="inlineStr">
        <is>
          <t>LA</t>
        </is>
      </c>
      <c r="I440" s="4" t="inlineStr">
        <is>
          <t>70130-3048</t>
        </is>
      </c>
      <c r="J440" s="3" t="inlineStr">
        <is>
          <t>5th</t>
        </is>
      </c>
    </row>
    <row r="441">
      <c r="A441" s="6" t="inlineStr">
        <is>
          <t>U.S. Court of Appeals</t>
        </is>
      </c>
      <c r="B441" t="inlineStr">
        <is>
          <t>Circuit Judge</t>
        </is>
      </c>
      <c r="C441" t="inlineStr">
        <is>
          <t>Don R. Willett</t>
        </is>
      </c>
      <c r="D441" t="inlineStr">
        <is>
          <t>United States Court of Appeals for the Fifth Circuit</t>
        </is>
      </c>
      <c r="E441" s="12" t="inlineStr">
        <is>
          <t>600 S. Maestri Place</t>
        </is>
      </c>
      <c r="F441" s="11" t="inlineStr">
        <is>
          <t>Office of the Clerk, F. Edward Herbert Building</t>
        </is>
      </c>
      <c r="G441" t="inlineStr">
        <is>
          <t>New Orleans</t>
        </is>
      </c>
      <c r="H441" t="inlineStr">
        <is>
          <t>LA</t>
        </is>
      </c>
      <c r="I441" s="4" t="inlineStr">
        <is>
          <t>70130-3048</t>
        </is>
      </c>
      <c r="J441" s="3" t="inlineStr">
        <is>
          <t>5th</t>
        </is>
      </c>
    </row>
    <row r="442">
      <c r="A442" s="6" t="inlineStr">
        <is>
          <t>U.S. Court of Appeals</t>
        </is>
      </c>
      <c r="B442" t="inlineStr">
        <is>
          <t>Circuit Judge</t>
        </is>
      </c>
      <c r="C442" t="inlineStr">
        <is>
          <t>James C. Ho</t>
        </is>
      </c>
      <c r="D442" t="inlineStr">
        <is>
          <t>United States Court of Appeals for the Fifth Circuit</t>
        </is>
      </c>
      <c r="E442" s="12" t="inlineStr">
        <is>
          <t>600 S. Maestri Place</t>
        </is>
      </c>
      <c r="F442" s="11" t="inlineStr">
        <is>
          <t>Office of the Clerk, F. Edward Herbert Building</t>
        </is>
      </c>
      <c r="G442" t="inlineStr">
        <is>
          <t>New Orleans</t>
        </is>
      </c>
      <c r="H442" t="inlineStr">
        <is>
          <t>LA</t>
        </is>
      </c>
      <c r="I442" s="4" t="inlineStr">
        <is>
          <t>70130-3048</t>
        </is>
      </c>
      <c r="J442" s="3" t="inlineStr">
        <is>
          <t>5th</t>
        </is>
      </c>
    </row>
    <row r="443">
      <c r="A443" s="6" t="inlineStr">
        <is>
          <t>U.S. Court of Appeals</t>
        </is>
      </c>
      <c r="B443" t="inlineStr">
        <is>
          <t>Circuit Judge</t>
        </is>
      </c>
      <c r="C443" t="inlineStr">
        <is>
          <t>Stuart Kyle Duncan</t>
        </is>
      </c>
      <c r="D443" t="inlineStr">
        <is>
          <t>United States Court of Appeals for the Fifth Circuit</t>
        </is>
      </c>
      <c r="E443" s="12" t="inlineStr">
        <is>
          <t>600 S. Maestri Place</t>
        </is>
      </c>
      <c r="F443" s="11" t="inlineStr">
        <is>
          <t>Office of the Clerk, F. Edward Herbert Building</t>
        </is>
      </c>
      <c r="G443" t="inlineStr">
        <is>
          <t>New Orleans</t>
        </is>
      </c>
      <c r="H443" t="inlineStr">
        <is>
          <t>LA</t>
        </is>
      </c>
      <c r="I443" s="4" t="inlineStr">
        <is>
          <t>70130-3048</t>
        </is>
      </c>
      <c r="J443" s="3" t="inlineStr">
        <is>
          <t>5th</t>
        </is>
      </c>
    </row>
    <row r="444">
      <c r="A444" s="6" t="inlineStr">
        <is>
          <t>U.S. Court of Appeals</t>
        </is>
      </c>
      <c r="B444" t="inlineStr">
        <is>
          <t>Circuit Judge</t>
        </is>
      </c>
      <c r="C444" t="inlineStr">
        <is>
          <t>Kurt D. Engelhardt</t>
        </is>
      </c>
      <c r="D444" t="inlineStr">
        <is>
          <t>United States Court of Appeals for the Fifth Circuit</t>
        </is>
      </c>
      <c r="E444" s="12" t="inlineStr">
        <is>
          <t>600 S. Maestri Place</t>
        </is>
      </c>
      <c r="F444" s="11" t="inlineStr">
        <is>
          <t>Office of the Clerk, F. Edward Herbert Building</t>
        </is>
      </c>
      <c r="G444" t="inlineStr">
        <is>
          <t>New Orleans</t>
        </is>
      </c>
      <c r="H444" t="inlineStr">
        <is>
          <t>LA</t>
        </is>
      </c>
      <c r="I444" s="4" t="inlineStr">
        <is>
          <t>70130-3048</t>
        </is>
      </c>
      <c r="J444" s="3" t="inlineStr">
        <is>
          <t>5th</t>
        </is>
      </c>
    </row>
    <row r="445">
      <c r="A445" s="6" t="inlineStr">
        <is>
          <t>U.S. Court of Appeals</t>
        </is>
      </c>
      <c r="B445" t="inlineStr">
        <is>
          <t>Circuit Judge</t>
        </is>
      </c>
      <c r="C445" t="inlineStr">
        <is>
          <t>Andrew S. Oldham</t>
        </is>
      </c>
      <c r="D445" t="inlineStr">
        <is>
          <t>United States Court of Appeals for the Fifth Circuit</t>
        </is>
      </c>
      <c r="E445" s="12" t="inlineStr">
        <is>
          <t>600 S. Maestri Place</t>
        </is>
      </c>
      <c r="F445" s="11" t="inlineStr">
        <is>
          <t>Office of the Clerk, F. Edward Herbert Building</t>
        </is>
      </c>
      <c r="G445" t="inlineStr">
        <is>
          <t>New Orleans</t>
        </is>
      </c>
      <c r="H445" t="inlineStr">
        <is>
          <t>LA</t>
        </is>
      </c>
      <c r="I445" s="4" t="inlineStr">
        <is>
          <t>70130-3048</t>
        </is>
      </c>
      <c r="J445" s="3" t="inlineStr">
        <is>
          <t>5th</t>
        </is>
      </c>
    </row>
    <row r="446">
      <c r="A446" s="6" t="inlineStr">
        <is>
          <t>U.S. Court of Appeals</t>
        </is>
      </c>
      <c r="B446" t="inlineStr">
        <is>
          <t>Circuit Judge</t>
        </is>
      </c>
      <c r="C446" t="inlineStr">
        <is>
          <t>Cory T. Wilson</t>
        </is>
      </c>
      <c r="D446" t="inlineStr">
        <is>
          <t>United States Court of Appeals for the Fifth Circuit</t>
        </is>
      </c>
      <c r="E446" s="12" t="inlineStr">
        <is>
          <t>600 S. Maestri Place</t>
        </is>
      </c>
      <c r="F446" s="11" t="inlineStr">
        <is>
          <t>Office of the Clerk, F. Edward Herbert Building</t>
        </is>
      </c>
      <c r="G446" t="inlineStr">
        <is>
          <t>New Orleans</t>
        </is>
      </c>
      <c r="H446" t="inlineStr">
        <is>
          <t>LA</t>
        </is>
      </c>
      <c r="I446" s="4" t="inlineStr">
        <is>
          <t>70130-3048</t>
        </is>
      </c>
      <c r="J446" s="3" t="inlineStr">
        <is>
          <t>5th</t>
        </is>
      </c>
    </row>
    <row r="447">
      <c r="A447" s="6" t="inlineStr">
        <is>
          <t>U.S. Court of Appeals</t>
        </is>
      </c>
      <c r="B447" t="inlineStr">
        <is>
          <t>Circuit Judge</t>
        </is>
      </c>
      <c r="C447" t="inlineStr">
        <is>
          <t>Dana M. Douglas</t>
        </is>
      </c>
      <c r="D447" t="inlineStr">
        <is>
          <t>United States Court of Appeals for the Fifth Circuit</t>
        </is>
      </c>
      <c r="E447" s="12" t="inlineStr">
        <is>
          <t>600 S. Maestri Place</t>
        </is>
      </c>
      <c r="F447" s="11" t="inlineStr">
        <is>
          <t>Office of the Clerk, F. Edward Herbert Building</t>
        </is>
      </c>
      <c r="G447" t="inlineStr">
        <is>
          <t>New Orleans</t>
        </is>
      </c>
      <c r="H447" t="inlineStr">
        <is>
          <t>LA</t>
        </is>
      </c>
      <c r="I447" s="4" t="inlineStr">
        <is>
          <t>70130-3048</t>
        </is>
      </c>
      <c r="J447" s="3" t="inlineStr">
        <is>
          <t>5th</t>
        </is>
      </c>
    </row>
    <row r="448" customFormat="1" s="5">
      <c r="A448" s="7" t="inlineStr">
        <is>
          <t>U.S. Court of Appeals</t>
        </is>
      </c>
      <c r="B448" s="5" t="inlineStr">
        <is>
          <t>Circuit Judge</t>
        </is>
      </c>
      <c r="C448" s="5" t="inlineStr">
        <is>
          <t>Irma Carrillo Ramirez</t>
        </is>
      </c>
      <c r="D448" s="5" t="inlineStr">
        <is>
          <t>United States Court of Appeals for the Fifth Circuit</t>
        </is>
      </c>
      <c r="E448" s="13" t="inlineStr">
        <is>
          <t>600 S. Maestri Place</t>
        </is>
      </c>
      <c r="F448" s="14" t="inlineStr">
        <is>
          <t>Office of the Clerk, F. Edward Herbert Building</t>
        </is>
      </c>
      <c r="G448" s="5" t="inlineStr">
        <is>
          <t>New Orleans</t>
        </is>
      </c>
      <c r="H448" s="5" t="inlineStr">
        <is>
          <t>LA</t>
        </is>
      </c>
      <c r="I448" s="10" t="inlineStr">
        <is>
          <t>70130-3048</t>
        </is>
      </c>
      <c r="J448" s="8" t="inlineStr">
        <is>
          <t>5th</t>
        </is>
      </c>
    </row>
    <row r="449">
      <c r="A449" s="6" t="inlineStr">
        <is>
          <t>U.S. Court of Appeals</t>
        </is>
      </c>
      <c r="B449" t="inlineStr">
        <is>
          <t>Chief Circuit Judge</t>
        </is>
      </c>
      <c r="C449" t="inlineStr">
        <is>
          <t>Raymond M. Kethledge</t>
        </is>
      </c>
      <c r="D449" t="inlineStr">
        <is>
          <t>United States Court of Appeals for the Sixth Circuit</t>
        </is>
      </c>
      <c r="E449" s="12" t="inlineStr">
        <is>
          <t>100 E. Fifth Street</t>
        </is>
      </c>
      <c r="F449" s="11" t="inlineStr">
        <is>
          <t>540 Potter Stewart U.S. Courthouse</t>
        </is>
      </c>
      <c r="G449" t="inlineStr">
        <is>
          <t>Cincinnati</t>
        </is>
      </c>
      <c r="H449" t="inlineStr">
        <is>
          <t>OH</t>
        </is>
      </c>
      <c r="I449" s="4" t="inlineStr">
        <is>
          <t>45202-3988</t>
        </is>
      </c>
      <c r="J449" s="3" t="inlineStr">
        <is>
          <t>6th</t>
        </is>
      </c>
    </row>
    <row r="450">
      <c r="A450" s="6" t="inlineStr">
        <is>
          <t>U.S. Court of Appeals</t>
        </is>
      </c>
      <c r="B450" t="inlineStr">
        <is>
          <t>Senior Circuit Judge</t>
        </is>
      </c>
      <c r="C450" t="inlineStr">
        <is>
          <t>Danny J. Boggs</t>
        </is>
      </c>
      <c r="D450" t="inlineStr">
        <is>
          <t>United States Court of Appeals for the Sixth Circuit</t>
        </is>
      </c>
      <c r="E450" s="12" t="inlineStr">
        <is>
          <t>100 E. Fifth Street</t>
        </is>
      </c>
      <c r="F450" s="11" t="inlineStr">
        <is>
          <t>540 Potter Stewart U.S. Courthouse</t>
        </is>
      </c>
      <c r="G450" t="inlineStr">
        <is>
          <t>Cincinnati</t>
        </is>
      </c>
      <c r="H450" t="inlineStr">
        <is>
          <t>OH</t>
        </is>
      </c>
      <c r="I450" s="4" t="inlineStr">
        <is>
          <t>45202-3988</t>
        </is>
      </c>
      <c r="J450" s="3" t="inlineStr">
        <is>
          <t>6th</t>
        </is>
      </c>
    </row>
    <row r="451">
      <c r="A451" s="6" t="inlineStr">
        <is>
          <t>U.S. Court of Appeals</t>
        </is>
      </c>
      <c r="B451" t="inlineStr">
        <is>
          <t>Senior Circuit Judge</t>
        </is>
      </c>
      <c r="C451" t="inlineStr">
        <is>
          <t>Alan E. Norris</t>
        </is>
      </c>
      <c r="D451" t="inlineStr">
        <is>
          <t>United States Court of Appeals for the Sixth Circuit</t>
        </is>
      </c>
      <c r="E451" s="12" t="inlineStr">
        <is>
          <t>100 E. Fifth Street</t>
        </is>
      </c>
      <c r="F451" s="11" t="inlineStr">
        <is>
          <t>540 Potter Stewart U.S. Courthouse</t>
        </is>
      </c>
      <c r="G451" t="inlineStr">
        <is>
          <t>Cincinnati</t>
        </is>
      </c>
      <c r="H451" t="inlineStr">
        <is>
          <t>OH</t>
        </is>
      </c>
      <c r="I451" s="4" t="inlineStr">
        <is>
          <t>45202-3988</t>
        </is>
      </c>
      <c r="J451" s="3" t="inlineStr">
        <is>
          <t>6th</t>
        </is>
      </c>
    </row>
    <row r="452">
      <c r="A452" s="6" t="inlineStr">
        <is>
          <t>U.S. Court of Appeals</t>
        </is>
      </c>
      <c r="B452" t="inlineStr">
        <is>
          <t>Senior Circuit Judge</t>
        </is>
      </c>
      <c r="C452" t="inlineStr">
        <is>
          <t>Richard F. Suhrheinrich</t>
        </is>
      </c>
      <c r="D452" t="inlineStr">
        <is>
          <t>United States Court of Appeals for the Sixth Circuit</t>
        </is>
      </c>
      <c r="E452" s="12" t="inlineStr">
        <is>
          <t>100 E. Fifth Street</t>
        </is>
      </c>
      <c r="F452" s="11" t="inlineStr">
        <is>
          <t>540 Potter Stewart U.S. Courthouse</t>
        </is>
      </c>
      <c r="G452" t="inlineStr">
        <is>
          <t>Cincinnati</t>
        </is>
      </c>
      <c r="H452" t="inlineStr">
        <is>
          <t>OH</t>
        </is>
      </c>
      <c r="I452" s="4" t="inlineStr">
        <is>
          <t>45202-3988</t>
        </is>
      </c>
      <c r="J452" s="3" t="inlineStr">
        <is>
          <t>6th</t>
        </is>
      </c>
    </row>
    <row r="453">
      <c r="A453" s="6" t="inlineStr">
        <is>
          <t>U.S. Court of Appeals</t>
        </is>
      </c>
      <c r="B453" t="inlineStr">
        <is>
          <t>Senior Circuit Judge</t>
        </is>
      </c>
      <c r="C453" t="inlineStr">
        <is>
          <t>Eugene E. Siler, Jr.</t>
        </is>
      </c>
      <c r="D453" t="inlineStr">
        <is>
          <t>United States Court of Appeals for the Sixth Circuit</t>
        </is>
      </c>
      <c r="E453" s="12" t="inlineStr">
        <is>
          <t>100 E. Fifth Street</t>
        </is>
      </c>
      <c r="F453" s="11" t="inlineStr">
        <is>
          <t>540 Potter Stewart U.S. Courthouse</t>
        </is>
      </c>
      <c r="G453" t="inlineStr">
        <is>
          <t>Cincinnati</t>
        </is>
      </c>
      <c r="H453" t="inlineStr">
        <is>
          <t>OH</t>
        </is>
      </c>
      <c r="I453" s="4" t="inlineStr">
        <is>
          <t>45202-3988</t>
        </is>
      </c>
      <c r="J453" s="3" t="inlineStr">
        <is>
          <t>6th</t>
        </is>
      </c>
    </row>
    <row r="454">
      <c r="A454" s="6" t="inlineStr">
        <is>
          <t>U.S. Court of Appeals</t>
        </is>
      </c>
      <c r="B454" t="inlineStr">
        <is>
          <t>Senior Circuit Judge</t>
        </is>
      </c>
      <c r="C454" t="inlineStr">
        <is>
          <t>Alice M. Batchelder</t>
        </is>
      </c>
      <c r="D454" t="inlineStr">
        <is>
          <t>United States Court of Appeals for the Sixth Circuit</t>
        </is>
      </c>
      <c r="E454" s="12" t="inlineStr">
        <is>
          <t>100 E. Fifth Street</t>
        </is>
      </c>
      <c r="F454" s="11" t="inlineStr">
        <is>
          <t>540 Potter Stewart U.S. Courthouse</t>
        </is>
      </c>
      <c r="G454" t="inlineStr">
        <is>
          <t>Cincinnati</t>
        </is>
      </c>
      <c r="H454" t="inlineStr">
        <is>
          <t>OH</t>
        </is>
      </c>
      <c r="I454" s="4" t="inlineStr">
        <is>
          <t>45202-3988</t>
        </is>
      </c>
      <c r="J454" s="3" t="inlineStr">
        <is>
          <t>6th</t>
        </is>
      </c>
    </row>
    <row r="455">
      <c r="A455" s="6" t="inlineStr">
        <is>
          <t>U.S. Court of Appeals</t>
        </is>
      </c>
      <c r="B455" t="inlineStr">
        <is>
          <t>Senior Circuit Judge</t>
        </is>
      </c>
      <c r="C455" t="inlineStr">
        <is>
          <t>Martha Craig Daughtrey</t>
        </is>
      </c>
      <c r="D455" t="inlineStr">
        <is>
          <t>United States Court of Appeals for the Sixth Circuit</t>
        </is>
      </c>
      <c r="E455" s="12" t="inlineStr">
        <is>
          <t>100 E. Fifth Street</t>
        </is>
      </c>
      <c r="F455" s="11" t="inlineStr">
        <is>
          <t>540 Potter Stewart U.S. Courthouse</t>
        </is>
      </c>
      <c r="G455" t="inlineStr">
        <is>
          <t>Cincinnati</t>
        </is>
      </c>
      <c r="H455" t="inlineStr">
        <is>
          <t>OH</t>
        </is>
      </c>
      <c r="I455" s="4" t="inlineStr">
        <is>
          <t>45202-3988</t>
        </is>
      </c>
      <c r="J455" s="3" t="inlineStr">
        <is>
          <t>6th</t>
        </is>
      </c>
    </row>
    <row r="456">
      <c r="A456" s="6" t="inlineStr">
        <is>
          <t>U.S. Court of Appeals</t>
        </is>
      </c>
      <c r="B456" t="inlineStr">
        <is>
          <t>Circuit Judge</t>
        </is>
      </c>
      <c r="C456" t="inlineStr">
        <is>
          <t>Karen Nelson Moore</t>
        </is>
      </c>
      <c r="D456" t="inlineStr">
        <is>
          <t>United States Court of Appeals for the Sixth Circuit</t>
        </is>
      </c>
      <c r="E456" s="12" t="inlineStr">
        <is>
          <t>100 E. Fifth Street</t>
        </is>
      </c>
      <c r="F456" s="11" t="inlineStr">
        <is>
          <t>540 Potter Stewart U.S. Courthouse</t>
        </is>
      </c>
      <c r="G456" t="inlineStr">
        <is>
          <t>Cincinnati</t>
        </is>
      </c>
      <c r="H456" t="inlineStr">
        <is>
          <t>OH</t>
        </is>
      </c>
      <c r="I456" s="4" t="inlineStr">
        <is>
          <t>45202-3988</t>
        </is>
      </c>
      <c r="J456" s="3" t="inlineStr">
        <is>
          <t>6th</t>
        </is>
      </c>
    </row>
    <row r="457">
      <c r="A457" s="6" t="inlineStr">
        <is>
          <t>U.S. Court of Appeals</t>
        </is>
      </c>
      <c r="B457" t="inlineStr">
        <is>
          <t>Senior Circuit Judge</t>
        </is>
      </c>
      <c r="C457" t="inlineStr">
        <is>
          <t>R. Guy Cole, Jr.</t>
        </is>
      </c>
      <c r="D457" t="inlineStr">
        <is>
          <t>United States Court of Appeals for the Sixth Circuit</t>
        </is>
      </c>
      <c r="E457" s="12" t="inlineStr">
        <is>
          <t>100 E. Fifth Street</t>
        </is>
      </c>
      <c r="F457" s="11" t="inlineStr">
        <is>
          <t>540 Potter Stewart U.S. Courthouse</t>
        </is>
      </c>
      <c r="G457" t="inlineStr">
        <is>
          <t>Cincinnati</t>
        </is>
      </c>
      <c r="H457" t="inlineStr">
        <is>
          <t>OH</t>
        </is>
      </c>
      <c r="I457" s="4" t="inlineStr">
        <is>
          <t>45202-3988</t>
        </is>
      </c>
      <c r="J457" s="3" t="inlineStr">
        <is>
          <t>6th</t>
        </is>
      </c>
    </row>
    <row r="458">
      <c r="A458" s="6" t="inlineStr">
        <is>
          <t>U.S. Court of Appeals</t>
        </is>
      </c>
      <c r="B458" t="inlineStr">
        <is>
          <t>Circuit Judge</t>
        </is>
      </c>
      <c r="C458" t="inlineStr">
        <is>
          <t>Eric L. Clay</t>
        </is>
      </c>
      <c r="D458" t="inlineStr">
        <is>
          <t>United States Court of Appeals for the Sixth Circuit</t>
        </is>
      </c>
      <c r="E458" s="12" t="inlineStr">
        <is>
          <t>100 E. Fifth Street</t>
        </is>
      </c>
      <c r="F458" s="11" t="inlineStr">
        <is>
          <t>540 Potter Stewart U.S. Courthouse</t>
        </is>
      </c>
      <c r="G458" t="inlineStr">
        <is>
          <t>Cincinnati</t>
        </is>
      </c>
      <c r="H458" t="inlineStr">
        <is>
          <t>OH</t>
        </is>
      </c>
      <c r="I458" s="4" t="inlineStr">
        <is>
          <t>45202-3988</t>
        </is>
      </c>
      <c r="J458" s="3" t="inlineStr">
        <is>
          <t>6th</t>
        </is>
      </c>
    </row>
    <row r="459">
      <c r="A459" s="6" t="inlineStr">
        <is>
          <t>U.S. Court of Appeals</t>
        </is>
      </c>
      <c r="B459" t="inlineStr">
        <is>
          <t>Senior Circuit Judge</t>
        </is>
      </c>
      <c r="C459" t="inlineStr">
        <is>
          <t>Ronald Lee Gilman</t>
        </is>
      </c>
      <c r="D459" t="inlineStr">
        <is>
          <t>United States Court of Appeals for the Sixth Circuit</t>
        </is>
      </c>
      <c r="E459" s="12" t="inlineStr">
        <is>
          <t>100 E. Fifth Street</t>
        </is>
      </c>
      <c r="F459" s="11" t="inlineStr">
        <is>
          <t>540 Potter Stewart U.S. Courthouse</t>
        </is>
      </c>
      <c r="G459" t="inlineStr">
        <is>
          <t>Cincinnati</t>
        </is>
      </c>
      <c r="H459" t="inlineStr">
        <is>
          <t>OH</t>
        </is>
      </c>
      <c r="I459" s="4" t="inlineStr">
        <is>
          <t>45202-3988</t>
        </is>
      </c>
      <c r="J459" s="3" t="inlineStr">
        <is>
          <t>6th</t>
        </is>
      </c>
    </row>
    <row r="460">
      <c r="A460" s="6" t="inlineStr">
        <is>
          <t>U.S. Court of Appeals</t>
        </is>
      </c>
      <c r="B460" t="inlineStr">
        <is>
          <t>Senior Circuit Judge</t>
        </is>
      </c>
      <c r="C460" t="inlineStr">
        <is>
          <t>Julia Smith Gibbons</t>
        </is>
      </c>
      <c r="D460" t="inlineStr">
        <is>
          <t>United States Court of Appeals for the Sixth Circuit</t>
        </is>
      </c>
      <c r="E460" s="12" t="inlineStr">
        <is>
          <t>100 E. Fifth Street</t>
        </is>
      </c>
      <c r="F460" s="11" t="inlineStr">
        <is>
          <t>540 Potter Stewart U.S. Courthouse</t>
        </is>
      </c>
      <c r="G460" t="inlineStr">
        <is>
          <t>Cincinnati</t>
        </is>
      </c>
      <c r="H460" t="inlineStr">
        <is>
          <t>OH</t>
        </is>
      </c>
      <c r="I460" s="4" t="inlineStr">
        <is>
          <t>45202-3988</t>
        </is>
      </c>
      <c r="J460" s="3" t="inlineStr">
        <is>
          <t>6th</t>
        </is>
      </c>
    </row>
    <row r="461">
      <c r="A461" s="6" t="inlineStr">
        <is>
          <t>U.S. Court of Appeals</t>
        </is>
      </c>
      <c r="B461" t="inlineStr">
        <is>
          <t>Senior Circuit Judge</t>
        </is>
      </c>
      <c r="C461" t="inlineStr">
        <is>
          <t>John M. Rogers</t>
        </is>
      </c>
      <c r="D461" t="inlineStr">
        <is>
          <t>United States Court of Appeals for the Sixth Circuit</t>
        </is>
      </c>
      <c r="E461" s="12" t="inlineStr">
        <is>
          <t>100 E. Fifth Street</t>
        </is>
      </c>
      <c r="F461" s="11" t="inlineStr">
        <is>
          <t>540 Potter Stewart U.S. Courthouse</t>
        </is>
      </c>
      <c r="G461" t="inlineStr">
        <is>
          <t>Cincinnati</t>
        </is>
      </c>
      <c r="H461" t="inlineStr">
        <is>
          <t>OH</t>
        </is>
      </c>
      <c r="I461" s="4" t="inlineStr">
        <is>
          <t>45202-3988</t>
        </is>
      </c>
      <c r="J461" s="3" t="inlineStr">
        <is>
          <t>6th</t>
        </is>
      </c>
    </row>
    <row r="462">
      <c r="A462" s="6" t="inlineStr">
        <is>
          <t>U.S. Court of Appeals</t>
        </is>
      </c>
      <c r="B462" t="inlineStr">
        <is>
          <t>Senior Circuit Judge</t>
        </is>
      </c>
      <c r="C462" t="inlineStr">
        <is>
          <t>Jeffrey S. Sutton</t>
        </is>
      </c>
      <c r="D462" t="inlineStr">
        <is>
          <t>United States Court of Appeals for the Sixth Circuit</t>
        </is>
      </c>
      <c r="E462" s="12" t="inlineStr">
        <is>
          <t>100 E. Fifth Street</t>
        </is>
      </c>
      <c r="F462" s="11" t="inlineStr">
        <is>
          <t>540 Potter Stewart U.S. Courthouse</t>
        </is>
      </c>
      <c r="G462" t="inlineStr">
        <is>
          <t>Cincinnati</t>
        </is>
      </c>
      <c r="H462" t="inlineStr">
        <is>
          <t>OH</t>
        </is>
      </c>
      <c r="I462" s="4" t="inlineStr">
        <is>
          <t>45202-3988</t>
        </is>
      </c>
      <c r="J462" s="3" t="inlineStr">
        <is>
          <t>6th</t>
        </is>
      </c>
    </row>
    <row r="463">
      <c r="A463" s="6" t="inlineStr">
        <is>
          <t>U.S. Court of Appeals</t>
        </is>
      </c>
      <c r="B463" t="inlineStr">
        <is>
          <t>Senior Circuit Judge</t>
        </is>
      </c>
      <c r="C463" t="inlineStr">
        <is>
          <t>Deborah L. Cook</t>
        </is>
      </c>
      <c r="D463" t="inlineStr">
        <is>
          <t>United States Court of Appeals for the Sixth Circuit</t>
        </is>
      </c>
      <c r="E463" s="12" t="inlineStr">
        <is>
          <t>100 E. Fifth Street</t>
        </is>
      </c>
      <c r="F463" s="11" t="inlineStr">
        <is>
          <t>540 Potter Stewart U.S. Courthouse</t>
        </is>
      </c>
      <c r="G463" t="inlineStr">
        <is>
          <t>Cincinnati</t>
        </is>
      </c>
      <c r="H463" t="inlineStr">
        <is>
          <t>OH</t>
        </is>
      </c>
      <c r="I463" s="4" t="inlineStr">
        <is>
          <t>45202-3988</t>
        </is>
      </c>
      <c r="J463" s="3" t="inlineStr">
        <is>
          <t>6th</t>
        </is>
      </c>
    </row>
    <row r="464">
      <c r="A464" s="6" t="inlineStr">
        <is>
          <t>U.S. Court of Appeals</t>
        </is>
      </c>
      <c r="B464" t="inlineStr">
        <is>
          <t>Circuit Judge</t>
        </is>
      </c>
      <c r="C464" t="inlineStr">
        <is>
          <t>Richard Allen Griffin</t>
        </is>
      </c>
      <c r="D464" t="inlineStr">
        <is>
          <t>United States Court of Appeals for the Sixth Circuit</t>
        </is>
      </c>
      <c r="E464" s="12" t="inlineStr">
        <is>
          <t>100 E. Fifth Street</t>
        </is>
      </c>
      <c r="F464" s="11" t="inlineStr">
        <is>
          <t>540 Potter Stewart U.S. Courthouse</t>
        </is>
      </c>
      <c r="G464" t="inlineStr">
        <is>
          <t>Cincinnati</t>
        </is>
      </c>
      <c r="H464" t="inlineStr">
        <is>
          <t>OH</t>
        </is>
      </c>
      <c r="I464" s="4" t="inlineStr">
        <is>
          <t>45202-3988</t>
        </is>
      </c>
      <c r="J464" s="3" t="inlineStr">
        <is>
          <t>6th</t>
        </is>
      </c>
    </row>
    <row r="465">
      <c r="A465" s="6" t="inlineStr">
        <is>
          <t>U.S. Court of Appeals</t>
        </is>
      </c>
      <c r="B465" t="inlineStr">
        <is>
          <t>Senior Circuit Judge</t>
        </is>
      </c>
      <c r="C465" t="inlineStr">
        <is>
          <t>David W. McKeague</t>
        </is>
      </c>
      <c r="D465" t="inlineStr">
        <is>
          <t>United States Court of Appeals for the Sixth Circuit</t>
        </is>
      </c>
      <c r="E465" s="12" t="inlineStr">
        <is>
          <t>100 E. Fifth Street</t>
        </is>
      </c>
      <c r="F465" s="11" t="inlineStr">
        <is>
          <t>540 Potter Stewart U.S. Courthouse</t>
        </is>
      </c>
      <c r="G465" t="inlineStr">
        <is>
          <t>Cincinnati</t>
        </is>
      </c>
      <c r="H465" t="inlineStr">
        <is>
          <t>OH</t>
        </is>
      </c>
      <c r="I465" s="4" t="inlineStr">
        <is>
          <t>45202-3988</t>
        </is>
      </c>
      <c r="J465" s="3" t="inlineStr">
        <is>
          <t>6th</t>
        </is>
      </c>
    </row>
    <row r="466">
      <c r="A466" s="6" t="inlineStr">
        <is>
          <t>U.S. Court of Appeals</t>
        </is>
      </c>
      <c r="B466" t="inlineStr">
        <is>
          <t>Senior Circuit Judge</t>
        </is>
      </c>
      <c r="C466" t="inlineStr">
        <is>
          <t>Helene N. White</t>
        </is>
      </c>
      <c r="D466" t="inlineStr">
        <is>
          <t>United States Court of Appeals for the Sixth Circuit</t>
        </is>
      </c>
      <c r="E466" s="12" t="inlineStr">
        <is>
          <t>100 E. Fifth Street</t>
        </is>
      </c>
      <c r="F466" s="11" t="inlineStr">
        <is>
          <t>540 Potter Stewart U.S. Courthouse</t>
        </is>
      </c>
      <c r="G466" t="inlineStr">
        <is>
          <t>Cincinnati</t>
        </is>
      </c>
      <c r="H466" t="inlineStr">
        <is>
          <t>OH</t>
        </is>
      </c>
      <c r="I466" s="4" t="inlineStr">
        <is>
          <t>45202-3988</t>
        </is>
      </c>
      <c r="J466" s="3" t="inlineStr">
        <is>
          <t>6th</t>
        </is>
      </c>
    </row>
    <row r="467">
      <c r="A467" s="6" t="inlineStr">
        <is>
          <t>U.S. Court of Appeals</t>
        </is>
      </c>
      <c r="B467" t="inlineStr">
        <is>
          <t>Senior Circuit Judge</t>
        </is>
      </c>
      <c r="C467" t="inlineStr">
        <is>
          <t>Jane Branstetter Stranch</t>
        </is>
      </c>
      <c r="D467" t="inlineStr">
        <is>
          <t>United States Court of Appeals for the Sixth Circuit</t>
        </is>
      </c>
      <c r="E467" s="12" t="inlineStr">
        <is>
          <t>100 E. Fifth Street</t>
        </is>
      </c>
      <c r="F467" s="11" t="inlineStr">
        <is>
          <t>540 Potter Stewart U.S. Courthouse</t>
        </is>
      </c>
      <c r="G467" t="inlineStr">
        <is>
          <t>Cincinnati</t>
        </is>
      </c>
      <c r="H467" t="inlineStr">
        <is>
          <t>OH</t>
        </is>
      </c>
      <c r="I467" s="4" t="inlineStr">
        <is>
          <t>45202-3988</t>
        </is>
      </c>
      <c r="J467" s="3" t="inlineStr">
        <is>
          <t>6th</t>
        </is>
      </c>
    </row>
    <row r="468">
      <c r="A468" s="6" t="inlineStr">
        <is>
          <t>U.S. Court of Appeals</t>
        </is>
      </c>
      <c r="B468" t="inlineStr">
        <is>
          <t>Circuit Judge</t>
        </is>
      </c>
      <c r="C468" t="inlineStr">
        <is>
          <t>Amul R. Thapar</t>
        </is>
      </c>
      <c r="D468" t="inlineStr">
        <is>
          <t>United States Court of Appeals for the Sixth Circuit</t>
        </is>
      </c>
      <c r="E468" s="12" t="inlineStr">
        <is>
          <t>100 E. Fifth Street</t>
        </is>
      </c>
      <c r="F468" s="11" t="inlineStr">
        <is>
          <t>540 Potter Stewart U.S. Courthouse</t>
        </is>
      </c>
      <c r="G468" t="inlineStr">
        <is>
          <t>Cincinnati</t>
        </is>
      </c>
      <c r="H468" t="inlineStr">
        <is>
          <t>OH</t>
        </is>
      </c>
      <c r="I468" s="4" t="inlineStr">
        <is>
          <t>45202-3988</t>
        </is>
      </c>
      <c r="J468" s="3" t="inlineStr">
        <is>
          <t>6th</t>
        </is>
      </c>
    </row>
    <row r="469">
      <c r="A469" s="6" t="inlineStr">
        <is>
          <t>U.S. Court of Appeals</t>
        </is>
      </c>
      <c r="B469" t="inlineStr">
        <is>
          <t>Circuit Judge</t>
        </is>
      </c>
      <c r="C469" t="inlineStr">
        <is>
          <t>John K. Bush</t>
        </is>
      </c>
      <c r="D469" t="inlineStr">
        <is>
          <t>United States Court of Appeals for the Sixth Circuit</t>
        </is>
      </c>
      <c r="E469" s="12" t="inlineStr">
        <is>
          <t>100 E. Fifth Street</t>
        </is>
      </c>
      <c r="F469" s="11" t="inlineStr">
        <is>
          <t>540 Potter Stewart U.S. Courthouse</t>
        </is>
      </c>
      <c r="G469" t="inlineStr">
        <is>
          <t>Cincinnati</t>
        </is>
      </c>
      <c r="H469" t="inlineStr">
        <is>
          <t>OH</t>
        </is>
      </c>
      <c r="I469" s="4" t="inlineStr">
        <is>
          <t>45202-3988</t>
        </is>
      </c>
      <c r="J469" s="3" t="inlineStr">
        <is>
          <t>6th</t>
        </is>
      </c>
    </row>
    <row r="470">
      <c r="A470" s="6" t="inlineStr">
        <is>
          <t>U.S. Court of Appeals</t>
        </is>
      </c>
      <c r="B470" t="inlineStr">
        <is>
          <t>Circuit Judge</t>
        </is>
      </c>
      <c r="C470" t="inlineStr">
        <is>
          <t>Joan L. Larsen</t>
        </is>
      </c>
      <c r="D470" t="inlineStr">
        <is>
          <t>United States Court of Appeals for the Sixth Circuit</t>
        </is>
      </c>
      <c r="E470" s="12" t="inlineStr">
        <is>
          <t>100 E. Fifth Street</t>
        </is>
      </c>
      <c r="F470" s="11" t="inlineStr">
        <is>
          <t>540 Potter Stewart U.S. Courthouse</t>
        </is>
      </c>
      <c r="G470" t="inlineStr">
        <is>
          <t>Cincinnati</t>
        </is>
      </c>
      <c r="H470" t="inlineStr">
        <is>
          <t>OH</t>
        </is>
      </c>
      <c r="I470" s="4" t="inlineStr">
        <is>
          <t>45202-3988</t>
        </is>
      </c>
      <c r="J470" s="3" t="inlineStr">
        <is>
          <t>6th</t>
        </is>
      </c>
    </row>
    <row r="471">
      <c r="A471" s="6" t="inlineStr">
        <is>
          <t>U.S. Court of Appeals</t>
        </is>
      </c>
      <c r="B471" t="inlineStr">
        <is>
          <t>Circuit Judge</t>
        </is>
      </c>
      <c r="C471" t="inlineStr">
        <is>
          <t>John B. Nalbandian</t>
        </is>
      </c>
      <c r="D471" t="inlineStr">
        <is>
          <t>United States Court of Appeals for the Sixth Circuit</t>
        </is>
      </c>
      <c r="E471" s="12" t="inlineStr">
        <is>
          <t>100 E. Fifth Street</t>
        </is>
      </c>
      <c r="F471" s="11" t="inlineStr">
        <is>
          <t>540 Potter Stewart U.S. Courthouse</t>
        </is>
      </c>
      <c r="G471" t="inlineStr">
        <is>
          <t>Cincinnati</t>
        </is>
      </c>
      <c r="H471" t="inlineStr">
        <is>
          <t>OH</t>
        </is>
      </c>
      <c r="I471" s="4" t="inlineStr">
        <is>
          <t>45202-3988</t>
        </is>
      </c>
      <c r="J471" s="3" t="inlineStr">
        <is>
          <t>6th</t>
        </is>
      </c>
    </row>
    <row r="472">
      <c r="A472" s="6" t="inlineStr">
        <is>
          <t>U.S. Court of Appeals</t>
        </is>
      </c>
      <c r="B472" t="inlineStr">
        <is>
          <t>Circuit Judge</t>
        </is>
      </c>
      <c r="C472" t="inlineStr">
        <is>
          <t>Chad A. Readler</t>
        </is>
      </c>
      <c r="D472" t="inlineStr">
        <is>
          <t>United States Court of Appeals for the Sixth Circuit</t>
        </is>
      </c>
      <c r="E472" s="12" t="inlineStr">
        <is>
          <t>100 E. Fifth Street</t>
        </is>
      </c>
      <c r="F472" s="11" t="inlineStr">
        <is>
          <t>540 Potter Stewart U.S. Courthouse</t>
        </is>
      </c>
      <c r="G472" t="inlineStr">
        <is>
          <t>Cincinnati</t>
        </is>
      </c>
      <c r="H472" t="inlineStr">
        <is>
          <t>OH</t>
        </is>
      </c>
      <c r="I472" s="4" t="inlineStr">
        <is>
          <t>45202-3988</t>
        </is>
      </c>
      <c r="J472" s="3" t="inlineStr">
        <is>
          <t>6th</t>
        </is>
      </c>
    </row>
    <row r="473">
      <c r="A473" s="6" t="inlineStr">
        <is>
          <t>U.S. Court of Appeals</t>
        </is>
      </c>
      <c r="B473" t="inlineStr">
        <is>
          <t>Circuit Judge</t>
        </is>
      </c>
      <c r="C473" t="inlineStr">
        <is>
          <t>Eric E. Murphy</t>
        </is>
      </c>
      <c r="D473" t="inlineStr">
        <is>
          <t>United States Court of Appeals for the Sixth Circuit</t>
        </is>
      </c>
      <c r="E473" s="12" t="inlineStr">
        <is>
          <t>100 E. Fifth Street</t>
        </is>
      </c>
      <c r="F473" s="11" t="inlineStr">
        <is>
          <t>540 Potter Stewart U.S. Courthouse</t>
        </is>
      </c>
      <c r="G473" t="inlineStr">
        <is>
          <t>Cincinnati</t>
        </is>
      </c>
      <c r="H473" t="inlineStr">
        <is>
          <t>OH</t>
        </is>
      </c>
      <c r="I473" s="4" t="inlineStr">
        <is>
          <t>45202-3988</t>
        </is>
      </c>
      <c r="J473" s="3" t="inlineStr">
        <is>
          <t>6th</t>
        </is>
      </c>
    </row>
    <row r="474">
      <c r="A474" s="6" t="inlineStr">
        <is>
          <t>U.S. Court of Appeals</t>
        </is>
      </c>
      <c r="B474" t="inlineStr">
        <is>
          <t>Circuit Judge</t>
        </is>
      </c>
      <c r="C474" t="inlineStr">
        <is>
          <t>Stephanie Dawkins Davis</t>
        </is>
      </c>
      <c r="D474" t="inlineStr">
        <is>
          <t>United States Court of Appeals for the Sixth Circuit</t>
        </is>
      </c>
      <c r="E474" s="12" t="inlineStr">
        <is>
          <t>100 E. Fifth Street</t>
        </is>
      </c>
      <c r="F474" s="11" t="inlineStr">
        <is>
          <t>540 Potter Stewart U.S. Courthouse</t>
        </is>
      </c>
      <c r="G474" t="inlineStr">
        <is>
          <t>Cincinnati</t>
        </is>
      </c>
      <c r="H474" t="inlineStr">
        <is>
          <t>OH</t>
        </is>
      </c>
      <c r="I474" s="4" t="inlineStr">
        <is>
          <t>45202-3988</t>
        </is>
      </c>
      <c r="J474" s="3" t="inlineStr">
        <is>
          <t>6th</t>
        </is>
      </c>
    </row>
    <row r="475">
      <c r="A475" s="6" t="inlineStr">
        <is>
          <t>U.S. Court of Appeals</t>
        </is>
      </c>
      <c r="B475" t="inlineStr">
        <is>
          <t>Circuit Judge</t>
        </is>
      </c>
      <c r="C475" t="inlineStr">
        <is>
          <t>Andre B. Mathis</t>
        </is>
      </c>
      <c r="D475" t="inlineStr">
        <is>
          <t>United States Court of Appeals for the Sixth Circuit</t>
        </is>
      </c>
      <c r="E475" s="12" t="inlineStr">
        <is>
          <t>100 E. Fifth Street</t>
        </is>
      </c>
      <c r="F475" s="11" t="inlineStr">
        <is>
          <t>540 Potter Stewart U.S. Courthouse</t>
        </is>
      </c>
      <c r="G475" t="inlineStr">
        <is>
          <t>Cincinnati</t>
        </is>
      </c>
      <c r="H475" t="inlineStr">
        <is>
          <t>OH</t>
        </is>
      </c>
      <c r="I475" s="4" t="inlineStr">
        <is>
          <t>45202-3988</t>
        </is>
      </c>
      <c r="J475" s="3" t="inlineStr">
        <is>
          <t>6th</t>
        </is>
      </c>
    </row>
    <row r="476">
      <c r="A476" s="6" t="inlineStr">
        <is>
          <t>U.S. Court of Appeals</t>
        </is>
      </c>
      <c r="B476" t="inlineStr">
        <is>
          <t>Circuit Judge</t>
        </is>
      </c>
      <c r="C476" t="inlineStr">
        <is>
          <t>Rachel S. Bloomekatz</t>
        </is>
      </c>
      <c r="D476" t="inlineStr">
        <is>
          <t>United States Court of Appeals for the Sixth Circuit</t>
        </is>
      </c>
      <c r="E476" s="12" t="inlineStr">
        <is>
          <t>100 E. Fifth Street</t>
        </is>
      </c>
      <c r="F476" s="11" t="inlineStr">
        <is>
          <t>540 Potter Stewart U.S. Courthouse</t>
        </is>
      </c>
      <c r="G476" t="inlineStr">
        <is>
          <t>Cincinnati</t>
        </is>
      </c>
      <c r="H476" t="inlineStr">
        <is>
          <t>OH</t>
        </is>
      </c>
      <c r="I476" s="4" t="inlineStr">
        <is>
          <t>45202-3988</t>
        </is>
      </c>
      <c r="J476" s="3" t="inlineStr">
        <is>
          <t>6th</t>
        </is>
      </c>
    </row>
    <row r="477">
      <c r="A477" s="6" t="inlineStr">
        <is>
          <t>U.S. Court of Appeals</t>
        </is>
      </c>
      <c r="B477" t="inlineStr">
        <is>
          <t>Circuit Judge</t>
        </is>
      </c>
      <c r="C477" t="inlineStr">
        <is>
          <t>Kevin G. Ritz</t>
        </is>
      </c>
      <c r="D477" t="inlineStr">
        <is>
          <t>United States Court of Appeals for the Sixth Circuit</t>
        </is>
      </c>
      <c r="E477" s="12" t="inlineStr">
        <is>
          <t>100 E. Fifth Street</t>
        </is>
      </c>
      <c r="F477" s="11" t="inlineStr">
        <is>
          <t>540 Potter Stewart U.S. Courthouse</t>
        </is>
      </c>
      <c r="G477" t="inlineStr">
        <is>
          <t>Cincinnati</t>
        </is>
      </c>
      <c r="H477" t="inlineStr">
        <is>
          <t>OH</t>
        </is>
      </c>
      <c r="I477" s="4" t="inlineStr">
        <is>
          <t>45202-3988</t>
        </is>
      </c>
      <c r="J477" s="3" t="inlineStr">
        <is>
          <t>6th</t>
        </is>
      </c>
    </row>
    <row r="478">
      <c r="A478" s="6" t="inlineStr">
        <is>
          <t>U.S. Court of Appeals</t>
        </is>
      </c>
      <c r="B478" t="inlineStr">
        <is>
          <t>Circuit Judge</t>
        </is>
      </c>
      <c r="C478" t="inlineStr">
        <is>
          <t>Whitney D. Hermandorfer</t>
        </is>
      </c>
      <c r="D478" t="inlineStr">
        <is>
          <t>United States Court of Appeals for the Sixth Circuit</t>
        </is>
      </c>
      <c r="E478" s="12" t="inlineStr">
        <is>
          <t>100 E. Fifth Street</t>
        </is>
      </c>
      <c r="F478" s="11" t="inlineStr">
        <is>
          <t>540 Potter Stewart U.S. Courthouse</t>
        </is>
      </c>
      <c r="G478" t="inlineStr">
        <is>
          <t>Cincinnati</t>
        </is>
      </c>
      <c r="H478" t="inlineStr">
        <is>
          <t>OH</t>
        </is>
      </c>
      <c r="I478" s="4" t="inlineStr">
        <is>
          <t>45202-3988</t>
        </is>
      </c>
      <c r="J478" s="3" t="inlineStr">
        <is>
          <t>6th</t>
        </is>
      </c>
    </row>
    <row r="479" customFormat="1" s="5">
      <c r="A479" s="7" t="inlineStr">
        <is>
          <t>U.S. Court of Appeals</t>
        </is>
      </c>
      <c r="B479" s="5" t="inlineStr">
        <is>
          <t>Circuit Judge</t>
        </is>
      </c>
      <c r="C479" s="5" t="inlineStr">
        <is>
          <t>Benjamin M. Flowers</t>
        </is>
      </c>
      <c r="D479" s="5" t="inlineStr">
        <is>
          <t>United States Court of Appeals for the Sixth Circuit</t>
        </is>
      </c>
      <c r="E479" s="13" t="inlineStr">
        <is>
          <t>100 E. Fifth Street</t>
        </is>
      </c>
      <c r="F479" s="14" t="inlineStr">
        <is>
          <t>540 Potter Stewart U.S. Courthouse</t>
        </is>
      </c>
      <c r="G479" s="5" t="inlineStr">
        <is>
          <t>Cincinnati</t>
        </is>
      </c>
      <c r="H479" s="5" t="inlineStr">
        <is>
          <t>OH</t>
        </is>
      </c>
      <c r="I479" s="10" t="inlineStr">
        <is>
          <t>45202-3988</t>
        </is>
      </c>
      <c r="J479" s="8" t="inlineStr">
        <is>
          <t>6th</t>
        </is>
      </c>
    </row>
    <row r="480">
      <c r="A480" s="6" t="inlineStr">
        <is>
          <t>U.S. Court of Appeals</t>
        </is>
      </c>
      <c r="B480" t="inlineStr">
        <is>
          <t>Chief Circuit Judge</t>
        </is>
      </c>
      <c r="C480" t="inlineStr">
        <is>
          <t>Michael B. Brennan</t>
        </is>
      </c>
      <c r="D480" t="inlineStr">
        <is>
          <t>United States Court of Appeals for the Seventh Circuit</t>
        </is>
      </c>
      <c r="E480" t="inlineStr">
        <is>
          <t>219 South Dearborn Street</t>
        </is>
      </c>
      <c r="F480" s="11" t="inlineStr">
        <is>
          <t>Everett McKinley Dirksen United States Courthouse, Room 2722</t>
        </is>
      </c>
      <c r="G480" t="inlineStr">
        <is>
          <t>Chicago</t>
        </is>
      </c>
      <c r="H480" t="inlineStr">
        <is>
          <t>IL</t>
        </is>
      </c>
      <c r="I480" s="4" t="inlineStr">
        <is>
          <t>60604</t>
        </is>
      </c>
      <c r="J480" s="3" t="inlineStr">
        <is>
          <t>7th</t>
        </is>
      </c>
    </row>
    <row r="481">
      <c r="A481" s="6" t="inlineStr">
        <is>
          <t>U.S. Court of Appeals</t>
        </is>
      </c>
      <c r="B481" t="inlineStr">
        <is>
          <t>Circuit Judge</t>
        </is>
      </c>
      <c r="C481" t="inlineStr">
        <is>
          <t>Frank H. Easterbrook</t>
        </is>
      </c>
      <c r="D481" t="inlineStr">
        <is>
          <t>United States Court of Appeals for the Seventh Circuit</t>
        </is>
      </c>
      <c r="E481" t="inlineStr">
        <is>
          <t>219 South Dearborn Street</t>
        </is>
      </c>
      <c r="F481" s="11" t="inlineStr">
        <is>
          <t>Everett McKinley Dirksen United States Courthouse, Room 2722</t>
        </is>
      </c>
      <c r="G481" t="inlineStr">
        <is>
          <t>Chicago</t>
        </is>
      </c>
      <c r="H481" t="inlineStr">
        <is>
          <t>IL</t>
        </is>
      </c>
      <c r="I481" s="4" t="inlineStr">
        <is>
          <t>60604</t>
        </is>
      </c>
      <c r="J481" s="3" t="inlineStr">
        <is>
          <t>7th</t>
        </is>
      </c>
    </row>
    <row r="482">
      <c r="A482" s="6" t="inlineStr">
        <is>
          <t>U.S. Court of Appeals</t>
        </is>
      </c>
      <c r="B482" t="inlineStr">
        <is>
          <t>Senior Circuit Judge</t>
        </is>
      </c>
      <c r="C482" t="inlineStr">
        <is>
          <t>Kenneth F. Ripple</t>
        </is>
      </c>
      <c r="D482" t="inlineStr">
        <is>
          <t>United States Court of Appeals for the Seventh Circuit</t>
        </is>
      </c>
      <c r="E482" t="inlineStr">
        <is>
          <t>219 South Dearborn Street</t>
        </is>
      </c>
      <c r="F482" s="11" t="inlineStr">
        <is>
          <t>Everett McKinley Dirksen United States Courthouse, Room 2722</t>
        </is>
      </c>
      <c r="G482" t="inlineStr">
        <is>
          <t>Chicago</t>
        </is>
      </c>
      <c r="H482" t="inlineStr">
        <is>
          <t>IL</t>
        </is>
      </c>
      <c r="I482" s="4" t="inlineStr">
        <is>
          <t>60604</t>
        </is>
      </c>
      <c r="J482" s="3" t="inlineStr">
        <is>
          <t>7th</t>
        </is>
      </c>
    </row>
    <row r="483">
      <c r="A483" s="6" t="inlineStr">
        <is>
          <t>U.S. Court of Appeals</t>
        </is>
      </c>
      <c r="B483" t="inlineStr">
        <is>
          <t>Senior Circuit Judge</t>
        </is>
      </c>
      <c r="C483" t="inlineStr">
        <is>
          <t>Ilana Diamond Rovner</t>
        </is>
      </c>
      <c r="D483" t="inlineStr">
        <is>
          <t>United States Court of Appeals for the Seventh Circuit</t>
        </is>
      </c>
      <c r="E483" t="inlineStr">
        <is>
          <t>219 South Dearborn Street</t>
        </is>
      </c>
      <c r="F483" s="11" t="inlineStr">
        <is>
          <t>Everett McKinley Dirksen United States Courthouse, Room 2722</t>
        </is>
      </c>
      <c r="G483" t="inlineStr">
        <is>
          <t>Chicago</t>
        </is>
      </c>
      <c r="H483" t="inlineStr">
        <is>
          <t>IL</t>
        </is>
      </c>
      <c r="I483" s="4" t="inlineStr">
        <is>
          <t>60604</t>
        </is>
      </c>
      <c r="J483" s="3" t="inlineStr">
        <is>
          <t>7th</t>
        </is>
      </c>
    </row>
    <row r="484">
      <c r="A484" s="6" t="inlineStr">
        <is>
          <t>U.S. Court of Appeals</t>
        </is>
      </c>
      <c r="B484" t="inlineStr">
        <is>
          <t>Senior Circuit Judge</t>
        </is>
      </c>
      <c r="C484" t="inlineStr">
        <is>
          <t>Diane S. Sykes</t>
        </is>
      </c>
      <c r="D484" t="inlineStr">
        <is>
          <t>United States Court of Appeals for the Seventh Circuit</t>
        </is>
      </c>
      <c r="E484" t="inlineStr">
        <is>
          <t>219 South Dearborn Street</t>
        </is>
      </c>
      <c r="F484" s="11" t="inlineStr">
        <is>
          <t>Everett McKinley Dirksen United States Courthouse, Room 2722</t>
        </is>
      </c>
      <c r="G484" t="inlineStr">
        <is>
          <t>Chicago</t>
        </is>
      </c>
      <c r="H484" t="inlineStr">
        <is>
          <t>IL</t>
        </is>
      </c>
      <c r="I484" s="4" t="inlineStr">
        <is>
          <t>60604</t>
        </is>
      </c>
      <c r="J484" s="3" t="inlineStr">
        <is>
          <t>7th</t>
        </is>
      </c>
    </row>
    <row r="485">
      <c r="A485" s="6" t="inlineStr">
        <is>
          <t>U.S. Court of Appeals</t>
        </is>
      </c>
      <c r="B485" t="inlineStr">
        <is>
          <t>Senior Circuit Judge</t>
        </is>
      </c>
      <c r="C485" t="inlineStr">
        <is>
          <t>David F. Hamilton</t>
        </is>
      </c>
      <c r="D485" t="inlineStr">
        <is>
          <t>United States Court of Appeals for the Seventh Circuit</t>
        </is>
      </c>
      <c r="E485" t="inlineStr">
        <is>
          <t>219 South Dearborn Street</t>
        </is>
      </c>
      <c r="F485" s="11" t="inlineStr">
        <is>
          <t>Everett McKinley Dirksen United States Courthouse, Room 2722</t>
        </is>
      </c>
      <c r="G485" t="inlineStr">
        <is>
          <t>Chicago</t>
        </is>
      </c>
      <c r="H485" t="inlineStr">
        <is>
          <t>IL</t>
        </is>
      </c>
      <c r="I485" s="4" t="inlineStr">
        <is>
          <t>60604</t>
        </is>
      </c>
      <c r="J485" s="3" t="inlineStr">
        <is>
          <t>7th</t>
        </is>
      </c>
    </row>
    <row r="486">
      <c r="A486" s="6" t="inlineStr">
        <is>
          <t>U.S. Court of Appeals</t>
        </is>
      </c>
      <c r="B486" t="inlineStr">
        <is>
          <t>Circuit Judge</t>
        </is>
      </c>
      <c r="C486" t="inlineStr">
        <is>
          <t>Michael Y. Scudder, Jr.</t>
        </is>
      </c>
      <c r="D486" t="inlineStr">
        <is>
          <t>United States Court of Appeals for the Seventh Circuit</t>
        </is>
      </c>
      <c r="E486" t="inlineStr">
        <is>
          <t>219 South Dearborn Street</t>
        </is>
      </c>
      <c r="F486" s="11" t="inlineStr">
        <is>
          <t>Everett McKinley Dirksen United States Courthouse, Room 2722</t>
        </is>
      </c>
      <c r="G486" t="inlineStr">
        <is>
          <t>Chicago</t>
        </is>
      </c>
      <c r="H486" t="inlineStr">
        <is>
          <t>IL</t>
        </is>
      </c>
      <c r="I486" s="4" t="inlineStr">
        <is>
          <t>60604</t>
        </is>
      </c>
      <c r="J486" s="3" t="inlineStr">
        <is>
          <t>7th</t>
        </is>
      </c>
    </row>
    <row r="487">
      <c r="A487" s="6" t="inlineStr">
        <is>
          <t>U.S. Court of Appeals</t>
        </is>
      </c>
      <c r="B487" t="inlineStr">
        <is>
          <t>Circuit Judge</t>
        </is>
      </c>
      <c r="C487" t="inlineStr">
        <is>
          <t>Amy J. St. Eve</t>
        </is>
      </c>
      <c r="D487" t="inlineStr">
        <is>
          <t>United States Court of Appeals for the Seventh Circuit</t>
        </is>
      </c>
      <c r="E487" t="inlineStr">
        <is>
          <t>219 South Dearborn Street</t>
        </is>
      </c>
      <c r="F487" s="11" t="inlineStr">
        <is>
          <t>Everett McKinley Dirksen United States Courthouse, Room 2722</t>
        </is>
      </c>
      <c r="G487" t="inlineStr">
        <is>
          <t>Chicago</t>
        </is>
      </c>
      <c r="H487" t="inlineStr">
        <is>
          <t>IL</t>
        </is>
      </c>
      <c r="I487" s="4" t="inlineStr">
        <is>
          <t>60604</t>
        </is>
      </c>
      <c r="J487" s="3" t="inlineStr">
        <is>
          <t>7th</t>
        </is>
      </c>
    </row>
    <row r="488">
      <c r="A488" s="6" t="inlineStr">
        <is>
          <t>U.S. Court of Appeals</t>
        </is>
      </c>
      <c r="B488" t="inlineStr">
        <is>
          <t>Circuit Judge</t>
        </is>
      </c>
      <c r="C488" t="inlineStr">
        <is>
          <t>Thomas L. Kirsch II</t>
        </is>
      </c>
      <c r="D488" t="inlineStr">
        <is>
          <t>United States Court of Appeals for the Seventh Circuit</t>
        </is>
      </c>
      <c r="E488" t="inlineStr">
        <is>
          <t>219 South Dearborn Street</t>
        </is>
      </c>
      <c r="F488" s="11" t="inlineStr">
        <is>
          <t>Everett McKinley Dirksen United States Courthouse, Room 2722</t>
        </is>
      </c>
      <c r="G488" t="inlineStr">
        <is>
          <t>Chicago</t>
        </is>
      </c>
      <c r="H488" t="inlineStr">
        <is>
          <t>IL</t>
        </is>
      </c>
      <c r="I488" s="4" t="inlineStr">
        <is>
          <t>60604</t>
        </is>
      </c>
      <c r="J488" s="3" t="inlineStr">
        <is>
          <t>7th</t>
        </is>
      </c>
    </row>
    <row r="489">
      <c r="A489" s="6" t="inlineStr">
        <is>
          <t>U.S. Court of Appeals</t>
        </is>
      </c>
      <c r="B489" t="inlineStr">
        <is>
          <t>Circuit Judge</t>
        </is>
      </c>
      <c r="C489" t="inlineStr">
        <is>
          <t>Candace Jackson-Akiwumi</t>
        </is>
      </c>
      <c r="D489" t="inlineStr">
        <is>
          <t>United States Court of Appeals for the Seventh Circuit</t>
        </is>
      </c>
      <c r="E489" t="inlineStr">
        <is>
          <t>219 South Dearborn Street</t>
        </is>
      </c>
      <c r="F489" s="11" t="inlineStr">
        <is>
          <t>Everett McKinley Dirksen United States Courthouse, Room 2722</t>
        </is>
      </c>
      <c r="G489" t="inlineStr">
        <is>
          <t>Chicago</t>
        </is>
      </c>
      <c r="H489" t="inlineStr">
        <is>
          <t>IL</t>
        </is>
      </c>
      <c r="I489" s="4" t="inlineStr">
        <is>
          <t>60604</t>
        </is>
      </c>
      <c r="J489" s="3" t="inlineStr">
        <is>
          <t>7th</t>
        </is>
      </c>
    </row>
    <row r="490">
      <c r="A490" s="6" t="inlineStr">
        <is>
          <t>U.S. Court of Appeals</t>
        </is>
      </c>
      <c r="B490" t="inlineStr">
        <is>
          <t>Circuit Judge</t>
        </is>
      </c>
      <c r="C490" t="inlineStr">
        <is>
          <t>John Z. Lee</t>
        </is>
      </c>
      <c r="D490" t="inlineStr">
        <is>
          <t>United States Court of Appeals for the Seventh Circuit</t>
        </is>
      </c>
      <c r="E490" t="inlineStr">
        <is>
          <t>219 South Dearborn Street</t>
        </is>
      </c>
      <c r="F490" s="11" t="inlineStr">
        <is>
          <t>Everett McKinley Dirksen United States Courthouse, Room 2722</t>
        </is>
      </c>
      <c r="G490" t="inlineStr">
        <is>
          <t>Chicago</t>
        </is>
      </c>
      <c r="H490" t="inlineStr">
        <is>
          <t>IL</t>
        </is>
      </c>
      <c r="I490" s="4" t="inlineStr">
        <is>
          <t>60604</t>
        </is>
      </c>
      <c r="J490" s="3" t="inlineStr">
        <is>
          <t>7th</t>
        </is>
      </c>
    </row>
    <row r="491">
      <c r="A491" s="6" t="inlineStr">
        <is>
          <t>U.S. Court of Appeals</t>
        </is>
      </c>
      <c r="B491" t="inlineStr">
        <is>
          <t>Circuit Judge</t>
        </is>
      </c>
      <c r="C491" t="inlineStr">
        <is>
          <t>Doris L. Pryor</t>
        </is>
      </c>
      <c r="D491" t="inlineStr">
        <is>
          <t>United States Court of Appeals for the Seventh Circuit</t>
        </is>
      </c>
      <c r="E491" t="inlineStr">
        <is>
          <t>219 South Dearborn Street</t>
        </is>
      </c>
      <c r="F491" s="11" t="inlineStr">
        <is>
          <t>Everett McKinley Dirksen United States Courthouse, Room 2722</t>
        </is>
      </c>
      <c r="G491" t="inlineStr">
        <is>
          <t>Chicago</t>
        </is>
      </c>
      <c r="H491" t="inlineStr">
        <is>
          <t>IL</t>
        </is>
      </c>
      <c r="I491" s="4" t="inlineStr">
        <is>
          <t>60604</t>
        </is>
      </c>
      <c r="J491" s="3" t="inlineStr">
        <is>
          <t>7th</t>
        </is>
      </c>
    </row>
    <row r="492">
      <c r="A492" s="6" t="inlineStr">
        <is>
          <t>U.S. Court of Appeals</t>
        </is>
      </c>
      <c r="B492" t="inlineStr">
        <is>
          <t>Circuit Judge</t>
        </is>
      </c>
      <c r="C492" t="inlineStr">
        <is>
          <t>Joshua P. Kolar</t>
        </is>
      </c>
      <c r="D492" t="inlineStr">
        <is>
          <t>United States Court of Appeals for the Seventh Circuit</t>
        </is>
      </c>
      <c r="E492" t="inlineStr">
        <is>
          <t>219 South Dearborn Street</t>
        </is>
      </c>
      <c r="F492" s="11" t="inlineStr">
        <is>
          <t>Everett McKinley Dirksen United States Courthouse, Room 2722</t>
        </is>
      </c>
      <c r="G492" t="inlineStr">
        <is>
          <t>Chicago</t>
        </is>
      </c>
      <c r="H492" t="inlineStr">
        <is>
          <t>IL</t>
        </is>
      </c>
      <c r="I492" s="4" t="inlineStr">
        <is>
          <t>60604</t>
        </is>
      </c>
      <c r="J492" s="3" t="inlineStr">
        <is>
          <t>7th</t>
        </is>
      </c>
    </row>
    <row r="493">
      <c r="A493" s="6" t="inlineStr">
        <is>
          <t>U.S. Court of Appeals</t>
        </is>
      </c>
      <c r="B493" t="inlineStr">
        <is>
          <t>Circuit Judge</t>
        </is>
      </c>
      <c r="C493" t="inlineStr">
        <is>
          <t>Nancy L. Maldonado</t>
        </is>
      </c>
      <c r="D493" t="inlineStr">
        <is>
          <t>United States Court of Appeals for the Seventh Circuit</t>
        </is>
      </c>
      <c r="E493" t="inlineStr">
        <is>
          <t>219 South Dearborn Street</t>
        </is>
      </c>
      <c r="F493" s="11" t="inlineStr">
        <is>
          <t>Everett McKinley Dirksen United States Courthouse, Room 2722</t>
        </is>
      </c>
      <c r="G493" t="inlineStr">
        <is>
          <t>Chicago</t>
        </is>
      </c>
      <c r="H493" t="inlineStr">
        <is>
          <t>IL</t>
        </is>
      </c>
      <c r="I493" s="4" t="inlineStr">
        <is>
          <t>60604</t>
        </is>
      </c>
      <c r="J493" s="3" t="inlineStr">
        <is>
          <t>7th</t>
        </is>
      </c>
    </row>
    <row r="494" customFormat="1" s="5">
      <c r="A494" s="7" t="inlineStr">
        <is>
          <t>U.S. Court of Appeals</t>
        </is>
      </c>
      <c r="B494" s="5" t="inlineStr">
        <is>
          <t>Circuit Judge</t>
        </is>
      </c>
      <c r="C494" s="5" t="inlineStr">
        <is>
          <t>Rebecca Taibleson</t>
        </is>
      </c>
      <c r="D494" s="5" t="inlineStr">
        <is>
          <t>United States Court of Appeals for the Seventh Circuit</t>
        </is>
      </c>
      <c r="E494" s="5" t="inlineStr">
        <is>
          <t>219 South Dearborn Street</t>
        </is>
      </c>
      <c r="F494" s="14" t="inlineStr">
        <is>
          <t>Everett McKinley Dirksen United States Courthouse, Room 2722</t>
        </is>
      </c>
      <c r="G494" s="5" t="inlineStr">
        <is>
          <t>Chicago</t>
        </is>
      </c>
      <c r="H494" s="5" t="inlineStr">
        <is>
          <t>IL</t>
        </is>
      </c>
      <c r="I494" s="10" t="inlineStr">
        <is>
          <t>60604</t>
        </is>
      </c>
      <c r="J494" s="8" t="inlineStr">
        <is>
          <t>7th</t>
        </is>
      </c>
    </row>
    <row r="495">
      <c r="A495" s="6" t="inlineStr">
        <is>
          <t>U.S. Court of Appeals</t>
        </is>
      </c>
      <c r="B495" t="inlineStr">
        <is>
          <t>Chief Circuit Judge</t>
        </is>
      </c>
      <c r="C495" t="inlineStr">
        <is>
          <t>Steven M. Colloton</t>
        </is>
      </c>
      <c r="D495" t="inlineStr">
        <is>
          <t>United States Court of Appeals for the Eighth Circuit</t>
        </is>
      </c>
      <c r="E495" t="inlineStr">
        <is>
          <t>111 South 10th Street</t>
        </is>
      </c>
      <c r="F495" s="11" t="inlineStr">
        <is>
          <t>Thomas F. Eagleton Courthouse, Room 24.329</t>
        </is>
      </c>
      <c r="G495" t="inlineStr">
        <is>
          <t>St. Louis</t>
        </is>
      </c>
      <c r="H495" t="inlineStr">
        <is>
          <t>MO</t>
        </is>
      </c>
      <c r="I495" s="4" t="inlineStr">
        <is>
          <t>63102</t>
        </is>
      </c>
      <c r="J495" s="3" t="inlineStr">
        <is>
          <t>8th</t>
        </is>
      </c>
    </row>
    <row r="496">
      <c r="A496" s="6" t="inlineStr">
        <is>
          <t>U.S. Court of Appeals</t>
        </is>
      </c>
      <c r="B496" t="inlineStr">
        <is>
          <t>Circuit Judge</t>
        </is>
      </c>
      <c r="C496" t="inlineStr">
        <is>
          <t>James B. Loken</t>
        </is>
      </c>
      <c r="D496" t="inlineStr">
        <is>
          <t>United States Court of Appeals for the Eighth Circuit</t>
        </is>
      </c>
      <c r="E496" t="inlineStr">
        <is>
          <t>111 South 10th Street</t>
        </is>
      </c>
      <c r="F496" s="11" t="inlineStr">
        <is>
          <t>Thomas F. Eagleton Courthouse, Room 24.329</t>
        </is>
      </c>
      <c r="G496" t="inlineStr">
        <is>
          <t>St. Louis</t>
        </is>
      </c>
      <c r="H496" t="inlineStr">
        <is>
          <t>MO</t>
        </is>
      </c>
      <c r="I496" s="4" t="inlineStr">
        <is>
          <t>63102</t>
        </is>
      </c>
      <c r="J496" s="3" t="inlineStr">
        <is>
          <t>8th</t>
        </is>
      </c>
    </row>
    <row r="497">
      <c r="A497" s="6" t="inlineStr">
        <is>
          <t>U.S. Court of Appeals</t>
        </is>
      </c>
      <c r="B497" t="inlineStr">
        <is>
          <t>Circuit Judge</t>
        </is>
      </c>
      <c r="C497" t="inlineStr">
        <is>
          <t>Lavenski R. Smith</t>
        </is>
      </c>
      <c r="D497" t="inlineStr">
        <is>
          <t>United States Court of Appeals for the Eighth Circuit</t>
        </is>
      </c>
      <c r="E497" t="inlineStr">
        <is>
          <t>111 South 10th Street</t>
        </is>
      </c>
      <c r="F497" s="11" t="inlineStr">
        <is>
          <t>Thomas F. Eagleton Courthouse, Room 24.329</t>
        </is>
      </c>
      <c r="G497" t="inlineStr">
        <is>
          <t>St. Louis</t>
        </is>
      </c>
      <c r="H497" t="inlineStr">
        <is>
          <t>MO</t>
        </is>
      </c>
      <c r="I497" s="4" t="inlineStr">
        <is>
          <t>63102</t>
        </is>
      </c>
      <c r="J497" s="3" t="inlineStr">
        <is>
          <t>8th</t>
        </is>
      </c>
    </row>
    <row r="498">
      <c r="A498" s="6" t="inlineStr">
        <is>
          <t>U.S. Court of Appeals</t>
        </is>
      </c>
      <c r="B498" t="inlineStr">
        <is>
          <t>Circuit Judge</t>
        </is>
      </c>
      <c r="C498" t="inlineStr">
        <is>
          <t>Raymond W. Gruender</t>
        </is>
      </c>
      <c r="D498" t="inlineStr">
        <is>
          <t>United States Court of Appeals for the Eighth Circuit</t>
        </is>
      </c>
      <c r="E498" t="inlineStr">
        <is>
          <t>111 South 10th Street</t>
        </is>
      </c>
      <c r="F498" s="11" t="inlineStr">
        <is>
          <t>Thomas F. Eagleton Courthouse, Room 24.329</t>
        </is>
      </c>
      <c r="G498" t="inlineStr">
        <is>
          <t>St. Louis</t>
        </is>
      </c>
      <c r="H498" t="inlineStr">
        <is>
          <t>MO</t>
        </is>
      </c>
      <c r="I498" s="4" t="inlineStr">
        <is>
          <t>63102</t>
        </is>
      </c>
      <c r="J498" s="3" t="inlineStr">
        <is>
          <t>8th</t>
        </is>
      </c>
    </row>
    <row r="499">
      <c r="A499" s="6" t="inlineStr">
        <is>
          <t>U.S. Court of Appeals</t>
        </is>
      </c>
      <c r="B499" t="inlineStr">
        <is>
          <t>Circuit Judge</t>
        </is>
      </c>
      <c r="C499" t="inlineStr">
        <is>
          <t>Bobby E. Shepherd</t>
        </is>
      </c>
      <c r="D499" t="inlineStr">
        <is>
          <t>United States Court of Appeals for the Eighth Circuit</t>
        </is>
      </c>
      <c r="E499" t="inlineStr">
        <is>
          <t>111 South 10th Street</t>
        </is>
      </c>
      <c r="F499" s="11" t="inlineStr">
        <is>
          <t>Thomas F. Eagleton Courthouse, Room 24.329</t>
        </is>
      </c>
      <c r="G499" t="inlineStr">
        <is>
          <t>St. Louis</t>
        </is>
      </c>
      <c r="H499" t="inlineStr">
        <is>
          <t>MO</t>
        </is>
      </c>
      <c r="I499" s="4" t="inlineStr">
        <is>
          <t>63102</t>
        </is>
      </c>
      <c r="J499" s="3" t="inlineStr">
        <is>
          <t>8th</t>
        </is>
      </c>
    </row>
    <row r="500">
      <c r="A500" s="6" t="inlineStr">
        <is>
          <t>U.S. Court of Appeals</t>
        </is>
      </c>
      <c r="B500" t="inlineStr">
        <is>
          <t>Circuit Judge</t>
        </is>
      </c>
      <c r="C500" t="inlineStr">
        <is>
          <t>Jane Kelly</t>
        </is>
      </c>
      <c r="D500" t="inlineStr">
        <is>
          <t>United States Court of Appeals for the Eighth Circuit</t>
        </is>
      </c>
      <c r="E500" t="inlineStr">
        <is>
          <t>111 South 10th Street</t>
        </is>
      </c>
      <c r="F500" s="11" t="inlineStr">
        <is>
          <t>Thomas F. Eagleton Courthouse, Room 24.329</t>
        </is>
      </c>
      <c r="G500" t="inlineStr">
        <is>
          <t>St. Louis</t>
        </is>
      </c>
      <c r="H500" t="inlineStr">
        <is>
          <t>MO</t>
        </is>
      </c>
      <c r="I500" s="4" t="inlineStr">
        <is>
          <t>63102</t>
        </is>
      </c>
      <c r="J500" s="3" t="inlineStr">
        <is>
          <t>8th</t>
        </is>
      </c>
    </row>
    <row r="501">
      <c r="A501" s="6" t="inlineStr">
        <is>
          <t>U.S. Court of Appeals</t>
        </is>
      </c>
      <c r="B501" t="inlineStr">
        <is>
          <t>Circuit Judge</t>
        </is>
      </c>
      <c r="C501" t="inlineStr">
        <is>
          <t>L. Steven Grasz</t>
        </is>
      </c>
      <c r="D501" t="inlineStr">
        <is>
          <t>United States Court of Appeals for the Eighth Circuit</t>
        </is>
      </c>
      <c r="E501" t="inlineStr">
        <is>
          <t>111 South 10th Street</t>
        </is>
      </c>
      <c r="F501" s="11" t="inlineStr">
        <is>
          <t>Thomas F. Eagleton Courthouse, Room 24.329</t>
        </is>
      </c>
      <c r="G501" t="inlineStr">
        <is>
          <t>St. Louis</t>
        </is>
      </c>
      <c r="H501" t="inlineStr">
        <is>
          <t>MO</t>
        </is>
      </c>
      <c r="I501" s="4" t="inlineStr">
        <is>
          <t>63102</t>
        </is>
      </c>
      <c r="J501" s="3" t="inlineStr">
        <is>
          <t>8th</t>
        </is>
      </c>
    </row>
    <row r="502">
      <c r="A502" s="6" t="inlineStr">
        <is>
          <t>U.S. Court of Appeals</t>
        </is>
      </c>
      <c r="B502" t="inlineStr">
        <is>
          <t>Circuit Judge</t>
        </is>
      </c>
      <c r="C502" t="inlineStr">
        <is>
          <t>David R. Stras</t>
        </is>
      </c>
      <c r="D502" t="inlineStr">
        <is>
          <t>United States Court of Appeals for the Eighth Circuit</t>
        </is>
      </c>
      <c r="E502" t="inlineStr">
        <is>
          <t>111 South 10th Street</t>
        </is>
      </c>
      <c r="F502" s="11" t="inlineStr">
        <is>
          <t>Thomas F. Eagleton Courthouse, Room 24.329</t>
        </is>
      </c>
      <c r="G502" t="inlineStr">
        <is>
          <t>St. Louis</t>
        </is>
      </c>
      <c r="H502" t="inlineStr">
        <is>
          <t>MO</t>
        </is>
      </c>
      <c r="I502" s="4" t="inlineStr">
        <is>
          <t>63102</t>
        </is>
      </c>
      <c r="J502" s="3" t="inlineStr">
        <is>
          <t>8th</t>
        </is>
      </c>
    </row>
    <row r="503">
      <c r="A503" s="6" t="inlineStr">
        <is>
          <t>U.S. Court of Appeals</t>
        </is>
      </c>
      <c r="B503" t="inlineStr">
        <is>
          <t>Circuit Judge</t>
        </is>
      </c>
      <c r="C503" t="inlineStr">
        <is>
          <t>Jonathan A. Kobes</t>
        </is>
      </c>
      <c r="D503" t="inlineStr">
        <is>
          <t>United States Court of Appeals for the Eighth Circuit</t>
        </is>
      </c>
      <c r="E503" t="inlineStr">
        <is>
          <t>111 South 10th Street</t>
        </is>
      </c>
      <c r="F503" s="11" t="inlineStr">
        <is>
          <t>Thomas F. Eagleton Courthouse, Room 24.329</t>
        </is>
      </c>
      <c r="G503" t="inlineStr">
        <is>
          <t>St. Louis</t>
        </is>
      </c>
      <c r="H503" t="inlineStr">
        <is>
          <t>MO</t>
        </is>
      </c>
      <c r="I503" s="4" t="inlineStr">
        <is>
          <t>63102</t>
        </is>
      </c>
      <c r="J503" s="3" t="inlineStr">
        <is>
          <t>8th</t>
        </is>
      </c>
    </row>
    <row r="504">
      <c r="A504" s="6" t="inlineStr">
        <is>
          <t>U.S. Court of Appeals</t>
        </is>
      </c>
      <c r="B504" t="inlineStr">
        <is>
          <t>Circuit Judge</t>
        </is>
      </c>
      <c r="C504" t="inlineStr">
        <is>
          <t>Justin D. Smith</t>
        </is>
      </c>
      <c r="D504" t="inlineStr">
        <is>
          <t>United States Court of Appeals for the Eighth Circuit</t>
        </is>
      </c>
      <c r="E504" t="inlineStr">
        <is>
          <t>111 South 10th Street</t>
        </is>
      </c>
      <c r="F504" s="11" t="inlineStr">
        <is>
          <t>Thomas F. Eagleton Courthouse, Room 24.329</t>
        </is>
      </c>
      <c r="G504" t="inlineStr">
        <is>
          <t>St. Louis</t>
        </is>
      </c>
      <c r="H504" t="inlineStr">
        <is>
          <t>MO</t>
        </is>
      </c>
      <c r="I504" s="4" t="inlineStr">
        <is>
          <t>63102</t>
        </is>
      </c>
      <c r="J504" s="3" t="inlineStr">
        <is>
          <t>8th</t>
        </is>
      </c>
    </row>
    <row r="505">
      <c r="A505" s="6" t="inlineStr">
        <is>
          <t>U.S. Court of Appeals</t>
        </is>
      </c>
      <c r="B505" t="inlineStr">
        <is>
          <t>Circuit Judge</t>
        </is>
      </c>
      <c r="C505" t="inlineStr">
        <is>
          <t>Daniel M. Traynor</t>
        </is>
      </c>
      <c r="D505" t="inlineStr">
        <is>
          <t>United States Court of Appeals for the Eighth Circuit</t>
        </is>
      </c>
      <c r="E505" t="inlineStr">
        <is>
          <t>111 South 10th Street</t>
        </is>
      </c>
      <c r="F505" s="11" t="inlineStr">
        <is>
          <t>Thomas F. Eagleton Courthouse, Room 24.329</t>
        </is>
      </c>
      <c r="G505" t="inlineStr">
        <is>
          <t>St. Louis</t>
        </is>
      </c>
      <c r="H505" t="inlineStr">
        <is>
          <t>MO</t>
        </is>
      </c>
      <c r="I505" s="4" t="inlineStr">
        <is>
          <t>63102</t>
        </is>
      </c>
      <c r="J505" s="3" t="inlineStr">
        <is>
          <t>8th</t>
        </is>
      </c>
    </row>
    <row r="506">
      <c r="A506" s="6" t="inlineStr">
        <is>
          <t>U.S. Court of Appeals</t>
        </is>
      </c>
      <c r="B506" t="inlineStr">
        <is>
          <t>Senior Circuit Judge</t>
        </is>
      </c>
      <c r="C506" t="inlineStr">
        <is>
          <t>Morris S. Arnold</t>
        </is>
      </c>
      <c r="D506" t="inlineStr">
        <is>
          <t>United States Court of Appeals for the Eighth Circuit</t>
        </is>
      </c>
      <c r="E506" t="inlineStr">
        <is>
          <t>111 South 10th Street</t>
        </is>
      </c>
      <c r="F506" s="11" t="inlineStr">
        <is>
          <t>Thomas F. Eagleton Courthouse, Room 24.329</t>
        </is>
      </c>
      <c r="G506" t="inlineStr">
        <is>
          <t>St. Louis</t>
        </is>
      </c>
      <c r="H506" t="inlineStr">
        <is>
          <t>MO</t>
        </is>
      </c>
      <c r="I506" s="4" t="inlineStr">
        <is>
          <t>63102</t>
        </is>
      </c>
      <c r="J506" s="3" t="inlineStr">
        <is>
          <t>8th</t>
        </is>
      </c>
    </row>
    <row r="507">
      <c r="A507" s="6" t="inlineStr">
        <is>
          <t>U.S. Court of Appeals</t>
        </is>
      </c>
      <c r="B507" t="inlineStr">
        <is>
          <t>Senior Circuit Judge</t>
        </is>
      </c>
      <c r="C507" t="inlineStr">
        <is>
          <t>Duane Benton</t>
        </is>
      </c>
      <c r="D507" t="inlineStr">
        <is>
          <t>United States Court of Appeals for the Eighth Circuit</t>
        </is>
      </c>
      <c r="E507" t="inlineStr">
        <is>
          <t>111 South 10th Street</t>
        </is>
      </c>
      <c r="F507" s="11" t="inlineStr">
        <is>
          <t>Thomas F. Eagleton Courthouse, Room 24.329</t>
        </is>
      </c>
      <c r="G507" t="inlineStr">
        <is>
          <t>St. Louis</t>
        </is>
      </c>
      <c r="H507" t="inlineStr">
        <is>
          <t>MO</t>
        </is>
      </c>
      <c r="I507" s="4" t="inlineStr">
        <is>
          <t>63102</t>
        </is>
      </c>
      <c r="J507" s="3" t="inlineStr">
        <is>
          <t>8th</t>
        </is>
      </c>
    </row>
    <row r="508" customFormat="1" s="5">
      <c r="A508" s="7" t="inlineStr">
        <is>
          <t>U.S. Court of Appeals</t>
        </is>
      </c>
      <c r="B508" s="5" t="inlineStr">
        <is>
          <t>Senior Circuit Judge</t>
        </is>
      </c>
      <c r="C508" s="5" t="inlineStr">
        <is>
          <t>Ralph R. Erickson</t>
        </is>
      </c>
      <c r="D508" s="5" t="inlineStr">
        <is>
          <t>United States Court of Appeals for the Eighth Circuit</t>
        </is>
      </c>
      <c r="E508" s="5" t="inlineStr">
        <is>
          <t>111 South 10th Street</t>
        </is>
      </c>
      <c r="F508" s="14" t="inlineStr">
        <is>
          <t>Thomas F. Eagleton Courthouse, Room 24.329</t>
        </is>
      </c>
      <c r="G508" s="5" t="inlineStr">
        <is>
          <t>St. Louis</t>
        </is>
      </c>
      <c r="H508" s="5" t="inlineStr">
        <is>
          <t>MO</t>
        </is>
      </c>
      <c r="I508" s="10" t="inlineStr">
        <is>
          <t>63102</t>
        </is>
      </c>
      <c r="J508" s="8" t="inlineStr">
        <is>
          <t>8th</t>
        </is>
      </c>
    </row>
    <row r="509">
      <c r="A509" s="6" t="inlineStr">
        <is>
          <t>U.S. Court of Appeals</t>
        </is>
      </c>
      <c r="B509" t="inlineStr">
        <is>
          <t>Chief Circuit Judge</t>
        </is>
      </c>
      <c r="C509" t="inlineStr">
        <is>
          <t>William H. Pryor Jr.</t>
        </is>
      </c>
      <c r="D509" t="inlineStr">
        <is>
          <t>United States Court of Appeals for the Eleventh Circuit</t>
        </is>
      </c>
      <c r="E509" t="inlineStr">
        <is>
          <t>56 Forsyth St., N.W.</t>
        </is>
      </c>
      <c r="F509" t="inlineStr">
        <is>
          <t>Clerk of the Court</t>
        </is>
      </c>
      <c r="G509" t="inlineStr">
        <is>
          <t>Atlanta</t>
        </is>
      </c>
      <c r="H509" t="inlineStr">
        <is>
          <t>GA</t>
        </is>
      </c>
      <c r="I509" s="4" t="inlineStr">
        <is>
          <t>30303</t>
        </is>
      </c>
      <c r="J509" s="3" t="inlineStr">
        <is>
          <t>11th</t>
        </is>
      </c>
    </row>
    <row r="510">
      <c r="A510" s="6" t="inlineStr">
        <is>
          <t>U.S. Court of Appeals</t>
        </is>
      </c>
      <c r="B510" t="inlineStr">
        <is>
          <t>Circuit Judge</t>
        </is>
      </c>
      <c r="C510" t="inlineStr">
        <is>
          <t>Adalberto Jordan</t>
        </is>
      </c>
      <c r="D510" t="inlineStr">
        <is>
          <t>United States Court of Appeals for the Eleventh Circuit</t>
        </is>
      </c>
      <c r="E510" t="inlineStr">
        <is>
          <t>56 Forsyth St., N.W.</t>
        </is>
      </c>
      <c r="F510" t="inlineStr">
        <is>
          <t>Clerk of the Court</t>
        </is>
      </c>
      <c r="G510" t="inlineStr">
        <is>
          <t>Atlanta</t>
        </is>
      </c>
      <c r="H510" t="inlineStr">
        <is>
          <t>GA</t>
        </is>
      </c>
      <c r="I510" s="4" t="inlineStr">
        <is>
          <t>30303</t>
        </is>
      </c>
      <c r="J510" s="3" t="inlineStr">
        <is>
          <t>11th</t>
        </is>
      </c>
    </row>
    <row r="511">
      <c r="A511" s="6" t="inlineStr">
        <is>
          <t>U.S. Court of Appeals</t>
        </is>
      </c>
      <c r="B511" t="inlineStr">
        <is>
          <t>Circuit Judge</t>
        </is>
      </c>
      <c r="C511" t="inlineStr">
        <is>
          <t>Robin S. Rosenbaum</t>
        </is>
      </c>
      <c r="D511" t="inlineStr">
        <is>
          <t>United States Court of Appeals for the Eleventh Circuit</t>
        </is>
      </c>
      <c r="E511" t="inlineStr">
        <is>
          <t>56 Forsyth St., N.W.</t>
        </is>
      </c>
      <c r="F511" t="inlineStr">
        <is>
          <t>Clerk of the Court</t>
        </is>
      </c>
      <c r="G511" t="inlineStr">
        <is>
          <t>Atlanta</t>
        </is>
      </c>
      <c r="H511" t="inlineStr">
        <is>
          <t>GA</t>
        </is>
      </c>
      <c r="I511" s="4" t="inlineStr">
        <is>
          <t>30303</t>
        </is>
      </c>
      <c r="J511" s="3" t="inlineStr">
        <is>
          <t>11th</t>
        </is>
      </c>
    </row>
    <row r="512">
      <c r="A512" s="6" t="inlineStr">
        <is>
          <t>U.S. Court of Appeals</t>
        </is>
      </c>
      <c r="B512" t="inlineStr">
        <is>
          <t>Circuit Judge</t>
        </is>
      </c>
      <c r="C512" t="inlineStr">
        <is>
          <t>Jill A. Pryor</t>
        </is>
      </c>
      <c r="D512" t="inlineStr">
        <is>
          <t>United States Court of Appeals for the Eleventh Circuit</t>
        </is>
      </c>
      <c r="E512" t="inlineStr">
        <is>
          <t>56 Forsyth St., N.W.</t>
        </is>
      </c>
      <c r="F512" t="inlineStr">
        <is>
          <t>Clerk of the Court</t>
        </is>
      </c>
      <c r="G512" t="inlineStr">
        <is>
          <t>Atlanta</t>
        </is>
      </c>
      <c r="H512" t="inlineStr">
        <is>
          <t>GA</t>
        </is>
      </c>
      <c r="I512" s="4" t="inlineStr">
        <is>
          <t>30303</t>
        </is>
      </c>
      <c r="J512" s="3" t="inlineStr">
        <is>
          <t>11th</t>
        </is>
      </c>
    </row>
    <row r="513">
      <c r="A513" s="6" t="inlineStr">
        <is>
          <t>U.S. Court of Appeals</t>
        </is>
      </c>
      <c r="B513" t="inlineStr">
        <is>
          <t>Circuit Judge</t>
        </is>
      </c>
      <c r="C513" t="inlineStr">
        <is>
          <t>Kevin C. Newsom</t>
        </is>
      </c>
      <c r="D513" t="inlineStr">
        <is>
          <t>United States Court of Appeals for the Eleventh Circuit</t>
        </is>
      </c>
      <c r="E513" t="inlineStr">
        <is>
          <t>56 Forsyth St., N.W.</t>
        </is>
      </c>
      <c r="F513" t="inlineStr">
        <is>
          <t>Clerk of the Court</t>
        </is>
      </c>
      <c r="G513" t="inlineStr">
        <is>
          <t>Atlanta</t>
        </is>
      </c>
      <c r="H513" t="inlineStr">
        <is>
          <t>GA</t>
        </is>
      </c>
      <c r="I513" s="4" t="inlineStr">
        <is>
          <t>30303</t>
        </is>
      </c>
      <c r="J513" s="3" t="inlineStr">
        <is>
          <t>11th</t>
        </is>
      </c>
    </row>
    <row r="514">
      <c r="A514" s="6" t="inlineStr">
        <is>
          <t>U.S. Court of Appeals</t>
        </is>
      </c>
      <c r="B514" t="inlineStr">
        <is>
          <t>Circuit Judge</t>
        </is>
      </c>
      <c r="C514" t="inlineStr">
        <is>
          <t>Elizabeth L. Branch</t>
        </is>
      </c>
      <c r="D514" t="inlineStr">
        <is>
          <t>United States Court of Appeals for the Eleventh Circuit</t>
        </is>
      </c>
      <c r="E514" t="inlineStr">
        <is>
          <t>56 Forsyth St., N.W.</t>
        </is>
      </c>
      <c r="F514" t="inlineStr">
        <is>
          <t>Clerk of the Court</t>
        </is>
      </c>
      <c r="G514" t="inlineStr">
        <is>
          <t>Atlanta</t>
        </is>
      </c>
      <c r="H514" t="inlineStr">
        <is>
          <t>GA</t>
        </is>
      </c>
      <c r="I514" s="4" t="inlineStr">
        <is>
          <t>30303</t>
        </is>
      </c>
      <c r="J514" s="3" t="inlineStr">
        <is>
          <t>11th</t>
        </is>
      </c>
    </row>
    <row r="515">
      <c r="A515" s="6" t="inlineStr">
        <is>
          <t>U.S. Court of Appeals</t>
        </is>
      </c>
      <c r="B515" t="inlineStr">
        <is>
          <t>Circuit Judge</t>
        </is>
      </c>
      <c r="C515" t="inlineStr">
        <is>
          <t>Britt C. Grant</t>
        </is>
      </c>
      <c r="D515" t="inlineStr">
        <is>
          <t>United States Court of Appeals for the Eleventh Circuit</t>
        </is>
      </c>
      <c r="E515" t="inlineStr">
        <is>
          <t>56 Forsyth St., N.W.</t>
        </is>
      </c>
      <c r="F515" t="inlineStr">
        <is>
          <t>Clerk of the Court</t>
        </is>
      </c>
      <c r="G515" t="inlineStr">
        <is>
          <t>Atlanta</t>
        </is>
      </c>
      <c r="H515" t="inlineStr">
        <is>
          <t>GA</t>
        </is>
      </c>
      <c r="I515" s="4" t="inlineStr">
        <is>
          <t>30303</t>
        </is>
      </c>
      <c r="J515" s="3" t="inlineStr">
        <is>
          <t>11th</t>
        </is>
      </c>
    </row>
    <row r="516">
      <c r="A516" s="6" t="inlineStr">
        <is>
          <t>U.S. Court of Appeals</t>
        </is>
      </c>
      <c r="B516" t="inlineStr">
        <is>
          <t>Circuit Judge</t>
        </is>
      </c>
      <c r="C516" t="inlineStr">
        <is>
          <t>Robert J. Luck</t>
        </is>
      </c>
      <c r="D516" t="inlineStr">
        <is>
          <t>United States Court of Appeals for the Eleventh Circuit</t>
        </is>
      </c>
      <c r="E516" t="inlineStr">
        <is>
          <t>56 Forsyth St., N.W.</t>
        </is>
      </c>
      <c r="F516" t="inlineStr">
        <is>
          <t>Clerk of the Court</t>
        </is>
      </c>
      <c r="G516" t="inlineStr">
        <is>
          <t>Atlanta</t>
        </is>
      </c>
      <c r="H516" t="inlineStr">
        <is>
          <t>GA</t>
        </is>
      </c>
      <c r="I516" s="4" t="inlineStr">
        <is>
          <t>30303</t>
        </is>
      </c>
      <c r="J516" s="3" t="inlineStr">
        <is>
          <t>11th</t>
        </is>
      </c>
    </row>
    <row r="517">
      <c r="A517" s="6" t="inlineStr">
        <is>
          <t>U.S. Court of Appeals</t>
        </is>
      </c>
      <c r="B517" t="inlineStr">
        <is>
          <t>Circuit Judge</t>
        </is>
      </c>
      <c r="C517" t="inlineStr">
        <is>
          <t>Barbara Lagoa</t>
        </is>
      </c>
      <c r="D517" t="inlineStr">
        <is>
          <t>United States Court of Appeals for the Eleventh Circuit</t>
        </is>
      </c>
      <c r="E517" t="inlineStr">
        <is>
          <t>56 Forsyth St., N.W.</t>
        </is>
      </c>
      <c r="F517" t="inlineStr">
        <is>
          <t>Clerk of the Court</t>
        </is>
      </c>
      <c r="G517" t="inlineStr">
        <is>
          <t>Atlanta</t>
        </is>
      </c>
      <c r="H517" t="inlineStr">
        <is>
          <t>GA</t>
        </is>
      </c>
      <c r="I517" s="4" t="inlineStr">
        <is>
          <t>30303</t>
        </is>
      </c>
      <c r="J517" s="3" t="inlineStr">
        <is>
          <t>11th</t>
        </is>
      </c>
    </row>
    <row r="518">
      <c r="A518" s="6" t="inlineStr">
        <is>
          <t>U.S. Court of Appeals</t>
        </is>
      </c>
      <c r="B518" t="inlineStr">
        <is>
          <t>Circuit Judge</t>
        </is>
      </c>
      <c r="C518" t="inlineStr">
        <is>
          <t>Andrew L. Brasher</t>
        </is>
      </c>
      <c r="D518" t="inlineStr">
        <is>
          <t>United States Court of Appeals for the Eleventh Circuit</t>
        </is>
      </c>
      <c r="E518" t="inlineStr">
        <is>
          <t>56 Forsyth St., N.W.</t>
        </is>
      </c>
      <c r="F518" t="inlineStr">
        <is>
          <t>Clerk of the Court</t>
        </is>
      </c>
      <c r="G518" t="inlineStr">
        <is>
          <t>Atlanta</t>
        </is>
      </c>
      <c r="H518" t="inlineStr">
        <is>
          <t>GA</t>
        </is>
      </c>
      <c r="I518" s="4" t="inlineStr">
        <is>
          <t>30303</t>
        </is>
      </c>
      <c r="J518" s="3" t="inlineStr">
        <is>
          <t>11th</t>
        </is>
      </c>
    </row>
    <row r="519">
      <c r="A519" s="6" t="inlineStr">
        <is>
          <t>U.S. Court of Appeals</t>
        </is>
      </c>
      <c r="B519" t="inlineStr">
        <is>
          <t>Circuit Judge</t>
        </is>
      </c>
      <c r="C519" t="inlineStr">
        <is>
          <t>Nancy G. Abudu</t>
        </is>
      </c>
      <c r="D519" t="inlineStr">
        <is>
          <t>United States Court of Appeals for the Eleventh Circuit</t>
        </is>
      </c>
      <c r="E519" t="inlineStr">
        <is>
          <t>56 Forsyth St., N.W.</t>
        </is>
      </c>
      <c r="F519" t="inlineStr">
        <is>
          <t>Clerk of the Court</t>
        </is>
      </c>
      <c r="G519" t="inlineStr">
        <is>
          <t>Atlanta</t>
        </is>
      </c>
      <c r="H519" t="inlineStr">
        <is>
          <t>GA</t>
        </is>
      </c>
      <c r="I519" s="4" t="inlineStr">
        <is>
          <t>30303</t>
        </is>
      </c>
      <c r="J519" s="3" t="inlineStr">
        <is>
          <t>11th</t>
        </is>
      </c>
    </row>
    <row r="520">
      <c r="A520" s="6" t="inlineStr">
        <is>
          <t>U.S. Court of Appeals</t>
        </is>
      </c>
      <c r="B520" t="inlineStr">
        <is>
          <t>Circuit Judge</t>
        </is>
      </c>
      <c r="C520" t="inlineStr">
        <is>
          <t>Embry J. Kidd</t>
        </is>
      </c>
      <c r="D520" t="inlineStr">
        <is>
          <t>United States Court of Appeals for the Eleventh Circuit</t>
        </is>
      </c>
      <c r="E520" t="inlineStr">
        <is>
          <t>56 Forsyth St., N.W.</t>
        </is>
      </c>
      <c r="F520" t="inlineStr">
        <is>
          <t>Clerk of the Court</t>
        </is>
      </c>
      <c r="G520" t="inlineStr">
        <is>
          <t>Atlanta</t>
        </is>
      </c>
      <c r="H520" t="inlineStr">
        <is>
          <t>GA</t>
        </is>
      </c>
      <c r="I520" s="4" t="inlineStr">
        <is>
          <t>30303</t>
        </is>
      </c>
      <c r="J520" s="3" t="inlineStr">
        <is>
          <t>11th</t>
        </is>
      </c>
    </row>
    <row r="521">
      <c r="A521" s="6" t="inlineStr">
        <is>
          <t>U.S. Court of Appeals</t>
        </is>
      </c>
      <c r="B521" t="inlineStr">
        <is>
          <t>Senior Circuit Judge</t>
        </is>
      </c>
      <c r="C521" t="inlineStr">
        <is>
          <t>Gerald Bard Tjoflat</t>
        </is>
      </c>
      <c r="D521" t="inlineStr">
        <is>
          <t>United States Court of Appeals for the Eleventh Circuit</t>
        </is>
      </c>
      <c r="E521" t="inlineStr">
        <is>
          <t>56 Forsyth St., N.W.</t>
        </is>
      </c>
      <c r="F521" t="inlineStr">
        <is>
          <t>Clerk of the Court</t>
        </is>
      </c>
      <c r="G521" t="inlineStr">
        <is>
          <t>Atlanta</t>
        </is>
      </c>
      <c r="H521" t="inlineStr">
        <is>
          <t>GA</t>
        </is>
      </c>
      <c r="I521" s="4" t="inlineStr">
        <is>
          <t>30303</t>
        </is>
      </c>
      <c r="J521" s="3" t="inlineStr">
        <is>
          <t>11th</t>
        </is>
      </c>
    </row>
    <row r="522">
      <c r="A522" s="6" t="inlineStr">
        <is>
          <t>U.S. Court of Appeals</t>
        </is>
      </c>
      <c r="B522" t="inlineStr">
        <is>
          <t>Senior Circuit Judge</t>
        </is>
      </c>
      <c r="C522" t="inlineStr">
        <is>
          <t>R. Lanier Anderson III</t>
        </is>
      </c>
      <c r="D522" t="inlineStr">
        <is>
          <t>United States Court of Appeals for the Eleventh Circuit</t>
        </is>
      </c>
      <c r="E522" t="inlineStr">
        <is>
          <t>56 Forsyth St., N.W.</t>
        </is>
      </c>
      <c r="F522" t="inlineStr">
        <is>
          <t>Clerk of the Court</t>
        </is>
      </c>
      <c r="G522" t="inlineStr">
        <is>
          <t>Atlanta</t>
        </is>
      </c>
      <c r="H522" t="inlineStr">
        <is>
          <t>GA</t>
        </is>
      </c>
      <c r="I522" s="4" t="inlineStr">
        <is>
          <t>30303</t>
        </is>
      </c>
      <c r="J522" s="3" t="inlineStr">
        <is>
          <t>11th</t>
        </is>
      </c>
    </row>
    <row r="523">
      <c r="A523" s="6" t="inlineStr">
        <is>
          <t>U.S. Court of Appeals</t>
        </is>
      </c>
      <c r="B523" t="inlineStr">
        <is>
          <t>Senior Circuit Judge</t>
        </is>
      </c>
      <c r="C523" t="inlineStr">
        <is>
          <t>J.L. Edmondson</t>
        </is>
      </c>
      <c r="D523" t="inlineStr">
        <is>
          <t>United States Court of Appeals for the Eleventh Circuit</t>
        </is>
      </c>
      <c r="E523" t="inlineStr">
        <is>
          <t>56 Forsyth St., N.W.</t>
        </is>
      </c>
      <c r="F523" t="inlineStr">
        <is>
          <t>Clerk of the Court</t>
        </is>
      </c>
      <c r="G523" t="inlineStr">
        <is>
          <t>Atlanta</t>
        </is>
      </c>
      <c r="H523" t="inlineStr">
        <is>
          <t>GA</t>
        </is>
      </c>
      <c r="I523" s="4" t="inlineStr">
        <is>
          <t>30303</t>
        </is>
      </c>
      <c r="J523" s="3" t="inlineStr">
        <is>
          <t>11th</t>
        </is>
      </c>
    </row>
    <row r="524">
      <c r="A524" s="6" t="inlineStr">
        <is>
          <t>U.S. Court of Appeals</t>
        </is>
      </c>
      <c r="B524" t="inlineStr">
        <is>
          <t>Senior Circuit Judge</t>
        </is>
      </c>
      <c r="C524" t="inlineStr">
        <is>
          <t>Joel F. Dubina</t>
        </is>
      </c>
      <c r="D524" t="inlineStr">
        <is>
          <t>United States Court of Appeals for the Eleventh Circuit</t>
        </is>
      </c>
      <c r="E524" t="inlineStr">
        <is>
          <t>56 Forsyth St., N.W.</t>
        </is>
      </c>
      <c r="F524" t="inlineStr">
        <is>
          <t>Clerk of the Court</t>
        </is>
      </c>
      <c r="G524" t="inlineStr">
        <is>
          <t>Atlanta</t>
        </is>
      </c>
      <c r="H524" t="inlineStr">
        <is>
          <t>GA</t>
        </is>
      </c>
      <c r="I524" s="4" t="inlineStr">
        <is>
          <t>30303</t>
        </is>
      </c>
      <c r="J524" s="3" t="inlineStr">
        <is>
          <t>11th</t>
        </is>
      </c>
    </row>
    <row r="525">
      <c r="A525" s="6" t="inlineStr">
        <is>
          <t>U.S. Court of Appeals</t>
        </is>
      </c>
      <c r="B525" t="inlineStr">
        <is>
          <t>Senior Circuit Judge</t>
        </is>
      </c>
      <c r="C525" t="inlineStr">
        <is>
          <t>Susan H. Black</t>
        </is>
      </c>
      <c r="D525" t="inlineStr">
        <is>
          <t>United States Court of Appeals for the Eleventh Circuit</t>
        </is>
      </c>
      <c r="E525" t="inlineStr">
        <is>
          <t>56 Forsyth St., N.W.</t>
        </is>
      </c>
      <c r="F525" t="inlineStr">
        <is>
          <t>Clerk of the Court</t>
        </is>
      </c>
      <c r="G525" t="inlineStr">
        <is>
          <t>Atlanta</t>
        </is>
      </c>
      <c r="H525" t="inlineStr">
        <is>
          <t>GA</t>
        </is>
      </c>
      <c r="I525" s="4" t="inlineStr">
        <is>
          <t>30303</t>
        </is>
      </c>
      <c r="J525" s="3" t="inlineStr">
        <is>
          <t>11th</t>
        </is>
      </c>
    </row>
    <row r="526">
      <c r="A526" s="6" t="inlineStr">
        <is>
          <t>U.S. Court of Appeals</t>
        </is>
      </c>
      <c r="B526" t="inlineStr">
        <is>
          <t>Senior Circuit Judge</t>
        </is>
      </c>
      <c r="C526" t="inlineStr">
        <is>
          <t>Ed Carnes</t>
        </is>
      </c>
      <c r="D526" t="inlineStr">
        <is>
          <t>United States Court of Appeals for the Eleventh Circuit</t>
        </is>
      </c>
      <c r="E526" t="inlineStr">
        <is>
          <t>56 Forsyth St., N.W.</t>
        </is>
      </c>
      <c r="F526" t="inlineStr">
        <is>
          <t>Clerk of the Court</t>
        </is>
      </c>
      <c r="G526" t="inlineStr">
        <is>
          <t>Atlanta</t>
        </is>
      </c>
      <c r="H526" t="inlineStr">
        <is>
          <t>GA</t>
        </is>
      </c>
      <c r="I526" s="4" t="inlineStr">
        <is>
          <t>30303</t>
        </is>
      </c>
      <c r="J526" s="3" t="inlineStr">
        <is>
          <t>11th</t>
        </is>
      </c>
    </row>
    <row r="527">
      <c r="A527" s="6" t="inlineStr">
        <is>
          <t>U.S. Court of Appeals</t>
        </is>
      </c>
      <c r="B527" t="inlineStr">
        <is>
          <t>Senior Circuit Judge</t>
        </is>
      </c>
      <c r="C527" t="inlineStr">
        <is>
          <t>Frank M. Hull</t>
        </is>
      </c>
      <c r="D527" t="inlineStr">
        <is>
          <t>United States Court of Appeals for the Eleventh Circuit</t>
        </is>
      </c>
      <c r="E527" t="inlineStr">
        <is>
          <t>56 Forsyth St., N.W.</t>
        </is>
      </c>
      <c r="F527" t="inlineStr">
        <is>
          <t>Clerk of the Court</t>
        </is>
      </c>
      <c r="G527" t="inlineStr">
        <is>
          <t>Atlanta</t>
        </is>
      </c>
      <c r="H527" t="inlineStr">
        <is>
          <t>GA</t>
        </is>
      </c>
      <c r="I527" s="4" t="inlineStr">
        <is>
          <t>30303</t>
        </is>
      </c>
      <c r="J527" s="3" t="inlineStr">
        <is>
          <t>11th</t>
        </is>
      </c>
    </row>
    <row r="528">
      <c r="A528" s="6" t="inlineStr">
        <is>
          <t>U.S. Court of Appeals</t>
        </is>
      </c>
      <c r="B528" t="inlineStr">
        <is>
          <t>Senior Circuit Judge</t>
        </is>
      </c>
      <c r="C528" t="inlineStr">
        <is>
          <t>Stanley Marcus</t>
        </is>
      </c>
      <c r="D528" t="inlineStr">
        <is>
          <t>United States Court of Appeals for the Eleventh Circuit</t>
        </is>
      </c>
      <c r="E528" t="inlineStr">
        <is>
          <t>56 Forsyth St., N.W.</t>
        </is>
      </c>
      <c r="F528" t="inlineStr">
        <is>
          <t>Clerk of the Court</t>
        </is>
      </c>
      <c r="G528" t="inlineStr">
        <is>
          <t>Atlanta</t>
        </is>
      </c>
      <c r="H528" t="inlineStr">
        <is>
          <t>GA</t>
        </is>
      </c>
      <c r="I528" s="4" t="inlineStr">
        <is>
          <t>30303</t>
        </is>
      </c>
      <c r="J528" s="3" t="inlineStr">
        <is>
          <t>11th</t>
        </is>
      </c>
    </row>
    <row r="529">
      <c r="A529" s="6" t="inlineStr">
        <is>
          <t>U.S. Court of Appeals</t>
        </is>
      </c>
      <c r="B529" t="inlineStr">
        <is>
          <t>Senior Circuit Judge</t>
        </is>
      </c>
      <c r="C529" t="inlineStr">
        <is>
          <t>Charles R. Wilson</t>
        </is>
      </c>
      <c r="D529" t="inlineStr">
        <is>
          <t>United States Court of Appeals for the Eleventh Circuit</t>
        </is>
      </c>
      <c r="E529" t="inlineStr">
        <is>
          <t>56 Forsyth St., N.W.</t>
        </is>
      </c>
      <c r="F529" t="inlineStr">
        <is>
          <t>Clerk of the Court</t>
        </is>
      </c>
      <c r="G529" t="inlineStr">
        <is>
          <t>Atlanta</t>
        </is>
      </c>
      <c r="H529" t="inlineStr">
        <is>
          <t>GA</t>
        </is>
      </c>
      <c r="I529" s="4" t="inlineStr">
        <is>
          <t>30303</t>
        </is>
      </c>
      <c r="J529" s="3" t="inlineStr">
        <is>
          <t>11th</t>
        </is>
      </c>
    </row>
    <row r="530">
      <c r="A530" s="6" t="inlineStr">
        <is>
          <t>U.S. Court of Appeals</t>
        </is>
      </c>
      <c r="B530" t="inlineStr">
        <is>
          <t>Senior Circuit Judge</t>
        </is>
      </c>
      <c r="C530" t="inlineStr">
        <is>
          <t>Julie E. Carnes</t>
        </is>
      </c>
      <c r="D530" t="inlineStr">
        <is>
          <t>United States Court of Appeals for the Eleventh Circuit</t>
        </is>
      </c>
      <c r="E530" t="inlineStr">
        <is>
          <t>56 Forsyth St., N.W.</t>
        </is>
      </c>
      <c r="F530" t="inlineStr">
        <is>
          <t>Clerk of the Court</t>
        </is>
      </c>
      <c r="G530" t="inlineStr">
        <is>
          <t>Atlanta</t>
        </is>
      </c>
      <c r="H530" t="inlineStr">
        <is>
          <t>GA</t>
        </is>
      </c>
      <c r="I530" s="4" t="inlineStr">
        <is>
          <t>30303</t>
        </is>
      </c>
      <c r="J530" s="3" t="inlineStr">
        <is>
          <t>11th</t>
        </is>
      </c>
    </row>
  </sheetData>
  <conditionalFormatting sqref="C1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Catherine Montalvo</dc:creator>
  <dcterms:created xmlns:dcterms="http://purl.org/dc/terms/" xmlns:xsi="http://www.w3.org/2001/XMLSchema-instance" xsi:type="dcterms:W3CDTF">2025-11-18T00:16:35Z</dcterms:created>
  <dcterms:modified xmlns:dcterms="http://purl.org/dc/terms/" xmlns:xsi="http://www.w3.org/2001/XMLSchema-instance" xsi:type="dcterms:W3CDTF">2026-10-30T19:48:05Z</dcterms:modified>
  <cp:lastModifiedBy>Catherine Montalvo</cp:lastModifiedBy>
</cp:coreProperties>
</file>