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库存快照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库存日期</t>
        </is>
      </c>
      <c r="B1" s="1" t="inlineStr">
        <is>
          <t>SKU</t>
        </is>
      </c>
      <c r="C1" s="1" t="inlineStr">
        <is>
          <t>国网设备名称</t>
        </is>
      </c>
      <c r="D1" s="1" t="inlineStr">
        <is>
          <t>国网设备型号</t>
        </is>
      </c>
      <c r="E1" s="1" t="inlineStr">
        <is>
          <t>库存数量</t>
        </is>
      </c>
      <c r="F1" s="1" t="inlineStr">
        <is>
          <t>待采购出库</t>
        </is>
      </c>
      <c r="G1" s="1" t="inlineStr">
        <is>
          <t>在途数量</t>
        </is>
      </c>
      <c r="H1" s="1" t="inlineStr">
        <is>
          <t>数据来源</t>
        </is>
      </c>
      <c r="I1" s="1" t="inlineStr">
        <is>
          <t>导入批次号</t>
        </is>
      </c>
    </row>
    <row r="2" ht="25.5" customHeight="1">
      <c r="A2" s="2">
        <v>46132</v>
      </c>
      <c r="B2" t="inlineStr">
        <is>
          <t>TX-CJ-CTU504</t>
        </is>
      </c>
      <c r="C2" t="inlineStr">
        <is>
          <t>采集传输终端</t>
        </is>
      </c>
      <c r="D2" t="inlineStr">
        <is>
          <t>AC-CTU504</t>
        </is>
      </c>
      <c r="E2" t="inlineStr">
        <is>
          <t>60</t>
        </is>
      </c>
      <c r="F2" t="inlineStr">
        <is>
          <t>47</t>
        </is>
      </c>
      <c r="G2"/>
      <c r="H2" t="inlineStr">
        <is>
          <t>ERP导出</t>
        </is>
      </c>
      <c r="I2" s="3"/>
    </row>
    <row r="3" ht="25.5" customHeight="1">
      <c r="A3" s="2">
        <v>46132</v>
      </c>
      <c r="B3" t="inlineStr">
        <is>
          <t>FW-4G-100M-3Y-DX-NEW</t>
        </is>
      </c>
      <c r="C3" t="inlineStr">
        <is>
          <t>物联网卡（电信4G）</t>
        </is>
      </c>
      <c r="D3" t="inlineStr">
        <is>
          <t>100M/月/3年期/新开卡</t>
        </is>
      </c>
      <c r="E3" t="inlineStr">
        <is>
          <t>0</t>
        </is>
      </c>
      <c r="F3" t="inlineStr">
        <is>
          <t>223</t>
        </is>
      </c>
      <c r="G3"/>
      <c r="H3" t="inlineStr">
        <is>
          <t>ERP导出</t>
        </is>
      </c>
      <c r="I3" s="3"/>
    </row>
    <row r="4" ht="25.5" customHeight="1">
      <c r="A4" s="2">
        <v>46132</v>
      </c>
      <c r="B4" t="inlineStr">
        <is>
          <t>QT-DY-LRS50-24</t>
        </is>
      </c>
      <c r="C4" t="inlineStr">
        <is>
          <t>开关电源</t>
        </is>
      </c>
      <c r="D4" t="inlineStr">
        <is>
          <t>LRS-50-24</t>
        </is>
      </c>
      <c r="E4" t="inlineStr">
        <is>
          <t>0</t>
        </is>
      </c>
      <c r="F4" t="inlineStr">
        <is>
          <t>0</t>
        </is>
      </c>
      <c r="G4"/>
      <c r="H4" t="inlineStr">
        <is>
          <t>ERP导出</t>
        </is>
      </c>
      <c r="I4" s="3"/>
    </row>
    <row r="5" ht="25.5" customHeight="1">
      <c r="A5" s="2">
        <v>46132</v>
      </c>
      <c r="B5" t="inlineStr">
        <is>
          <t>RB8-67</t>
        </is>
      </c>
      <c r="C5" t="inlineStr">
        <is>
          <t>消控室值班助手-诺蒂菲尔N3030-消防电话-豪沃尔HDM3210</t>
        </is>
      </c>
      <c r="D5" t="inlineStr">
        <is>
          <t>AC-RB800</t>
        </is>
      </c>
      <c r="E5" t="inlineStr">
        <is>
          <t>2</t>
        </is>
      </c>
      <c r="F5" t="inlineStr">
        <is>
          <t>0</t>
        </is>
      </c>
      <c r="G5"/>
      <c r="H5" t="inlineStr">
        <is>
          <t>ERP导出</t>
        </is>
      </c>
      <c r="I5" s="3"/>
    </row>
    <row r="6" ht="25.5" customHeight="1">
      <c r="A6" s="2">
        <v>46132</v>
      </c>
      <c r="B6" t="inlineStr">
        <is>
          <t>XF-JC-KZG-CH48</t>
        </is>
      </c>
      <c r="C6" t="inlineStr">
        <is>
          <t>控制柜状态检测-48路</t>
        </is>
      </c>
      <c r="D6" t="inlineStr">
        <is>
          <t>KZG-JC-CH48</t>
        </is>
      </c>
      <c r="E6" t="inlineStr">
        <is>
          <t>30</t>
        </is>
      </c>
      <c r="F6" t="inlineStr">
        <is>
          <t>0</t>
        </is>
      </c>
      <c r="G6"/>
      <c r="H6" t="inlineStr">
        <is>
          <t>ERP导出</t>
        </is>
      </c>
      <c r="I6" s="3"/>
    </row>
    <row r="7" ht="25.5" customHeight="1">
      <c r="A7" s="2">
        <v>46132</v>
      </c>
      <c r="B7" t="inlineStr">
        <is>
          <t>XF-YK-KZG-CH32</t>
        </is>
      </c>
      <c r="C7" t="inlineStr">
        <is>
          <t>控制柜远程控制-32路</t>
        </is>
      </c>
      <c r="D7" t="inlineStr">
        <is>
          <t>KZG-CH32</t>
        </is>
      </c>
      <c r="E7" t="inlineStr">
        <is>
          <t>20</t>
        </is>
      </c>
      <c r="F7" t="inlineStr">
        <is>
          <t>1</t>
        </is>
      </c>
      <c r="G7"/>
      <c r="H7" t="inlineStr">
        <is>
          <t>ERP导出</t>
        </is>
      </c>
      <c r="I7" s="3"/>
    </row>
    <row r="8" ht="25.5" customHeight="1">
      <c r="A8" s="2">
        <v>46132</v>
      </c>
      <c r="B8" t="inlineStr">
        <is>
          <t>RB8-285</t>
        </is>
      </c>
      <c r="C8" t="inlineStr">
        <is>
          <t>消控室值班助手-消防电话TCC-2</t>
        </is>
      </c>
      <c r="D8" t="inlineStr">
        <is>
          <t>AC-RB800</t>
        </is>
      </c>
      <c r="E8" t="inlineStr">
        <is>
          <t>0</t>
        </is>
      </c>
      <c r="F8" t="inlineStr">
        <is>
          <t>0</t>
        </is>
      </c>
      <c r="G8"/>
      <c r="H8" t="inlineStr">
        <is>
          <t>ERP导出</t>
        </is>
      </c>
      <c r="I8" s="3"/>
    </row>
    <row r="9" ht="25.5" customHeight="1">
      <c r="A9" s="2">
        <v>46132</v>
      </c>
      <c r="B9" t="inlineStr">
        <is>
          <t>RB8-70</t>
        </is>
      </c>
      <c r="C9" t="inlineStr">
        <is>
          <t>消控室值班助手-诺蒂菲尔N3030-多线盘</t>
        </is>
      </c>
      <c r="D9" t="inlineStr">
        <is>
          <t>AC-RB800</t>
        </is>
      </c>
      <c r="E9" t="inlineStr">
        <is>
          <t>3</t>
        </is>
      </c>
      <c r="F9" t="inlineStr">
        <is>
          <t>3</t>
        </is>
      </c>
      <c r="G9"/>
      <c r="H9" t="inlineStr">
        <is>
          <t>ERP导出</t>
        </is>
      </c>
      <c r="I9" s="3"/>
    </row>
    <row r="10" ht="25.5" customHeight="1">
      <c r="A10" s="2">
        <v>46132</v>
      </c>
      <c r="B10" t="inlineStr">
        <is>
          <t>RB8-245</t>
        </is>
      </c>
      <c r="C10" t="inlineStr">
        <is>
          <t>消控室值班助手-诺蒂菲尔N3030-总线盘-MCU-16</t>
        </is>
      </c>
      <c r="D10" t="inlineStr">
        <is>
          <t>AC-RB800</t>
        </is>
      </c>
      <c r="E10" t="inlineStr">
        <is>
          <t>0</t>
        </is>
      </c>
      <c r="F10" t="inlineStr">
        <is>
          <t>0</t>
        </is>
      </c>
      <c r="G10"/>
      <c r="H10" t="inlineStr">
        <is>
          <t>ERP导出</t>
        </is>
      </c>
      <c r="I10" s="3"/>
    </row>
    <row r="11" ht="25.5" customHeight="1">
      <c r="A11" s="2">
        <v>46132</v>
      </c>
      <c r="B11" t="inlineStr">
        <is>
          <t>TX-YH-CS361</t>
        </is>
      </c>
      <c r="C11" t="inlineStr">
        <is>
          <t>用户信息传输装置</t>
        </is>
      </c>
      <c r="D11" t="inlineStr">
        <is>
          <t>AC-CS361</t>
        </is>
      </c>
      <c r="E11" t="inlineStr">
        <is>
          <t>11</t>
        </is>
      </c>
      <c r="F11" t="inlineStr">
        <is>
          <t>46</t>
        </is>
      </c>
      <c r="G11"/>
      <c r="H11" t="inlineStr">
        <is>
          <t>ERP导出</t>
        </is>
      </c>
      <c r="I11" s="3"/>
    </row>
    <row r="12" ht="25.5" customHeight="1">
      <c r="A12" s="2">
        <v>46132</v>
      </c>
      <c r="B12" t="inlineStr">
        <is>
          <t>RB8-72</t>
        </is>
      </c>
      <c r="C12" t="inlineStr">
        <is>
          <t>消控室值班助手-诺蒂菲尔N3030-主键盘</t>
        </is>
      </c>
      <c r="D12" t="inlineStr">
        <is>
          <t>AC-RB800</t>
        </is>
      </c>
      <c r="E12" t="inlineStr">
        <is>
          <t>0</t>
        </is>
      </c>
      <c r="F12" t="inlineStr">
        <is>
          <t>1</t>
        </is>
      </c>
      <c r="G12"/>
      <c r="H12" t="inlineStr">
        <is>
          <t>ERP导出</t>
        </is>
      </c>
      <c r="I12" s="3"/>
    </row>
    <row r="13" ht="25.5" customHeight="1">
      <c r="A13" s="2">
        <v>46132</v>
      </c>
      <c r="B13" t="inlineStr">
        <is>
          <t>RB8-06</t>
        </is>
      </c>
      <c r="C13" t="inlineStr">
        <is>
          <t>消控室值班助手-海湾JB-QG-GST5000-主键盘</t>
        </is>
      </c>
      <c r="D13" t="inlineStr">
        <is>
          <t>AC-RB800</t>
        </is>
      </c>
      <c r="E13" t="inlineStr">
        <is>
          <t>68</t>
        </is>
      </c>
      <c r="F13" t="inlineStr">
        <is>
          <t>3</t>
        </is>
      </c>
      <c r="G13"/>
      <c r="H13" t="inlineStr">
        <is>
          <t>ERP导出</t>
        </is>
      </c>
      <c r="I13" s="3"/>
    </row>
    <row r="14" ht="25.5" customHeight="1">
      <c r="A14" s="2">
        <v>46132</v>
      </c>
      <c r="B14" t="inlineStr">
        <is>
          <t>FW-4G-30M-3Y-DX-NEW</t>
        </is>
      </c>
      <c r="C14" t="inlineStr">
        <is>
          <t>物联网卡(电信4G)</t>
        </is>
      </c>
      <c r="D14" t="inlineStr">
        <is>
          <t>30M/月/3年期 新开卡</t>
        </is>
      </c>
      <c r="E14" t="inlineStr">
        <is>
          <t>500</t>
        </is>
      </c>
      <c r="F14" t="inlineStr">
        <is>
          <t>646</t>
        </is>
      </c>
      <c r="G14"/>
      <c r="H14" t="inlineStr">
        <is>
          <t>ERP导出</t>
        </is>
      </c>
      <c r="I14" s="3"/>
    </row>
    <row r="15" ht="25.5" customHeight="1">
      <c r="A15" s="2">
        <v>46132</v>
      </c>
      <c r="B15" t="inlineStr">
        <is>
          <t>YJ-YW-4G-500</t>
        </is>
      </c>
      <c r="C15" t="inlineStr">
        <is>
          <t>无线液位监测终端</t>
        </is>
      </c>
      <c r="D15" t="inlineStr">
        <is>
          <t>AC-SYW193-4G-500</t>
        </is>
      </c>
      <c r="E15" t="inlineStr">
        <is>
          <t>35</t>
        </is>
      </c>
      <c r="F15" t="inlineStr">
        <is>
          <t>65</t>
        </is>
      </c>
      <c r="G15"/>
      <c r="H15" t="inlineStr">
        <is>
          <t>ERP导出</t>
        </is>
      </c>
      <c r="I15" s="3"/>
    </row>
    <row r="16" ht="25.5" customHeight="1">
      <c r="A16" s="2">
        <v>46132</v>
      </c>
      <c r="B16" t="inlineStr">
        <is>
          <t>MK-TX-TC801-G</t>
        </is>
      </c>
      <c r="C16" t="inlineStr">
        <is>
          <t>通讯模块</t>
        </is>
      </c>
      <c r="D16" t="inlineStr">
        <is>
          <t>TC801/G</t>
        </is>
      </c>
      <c r="E16" t="inlineStr">
        <is>
          <t>0</t>
        </is>
      </c>
      <c r="F16" t="inlineStr">
        <is>
          <t>0</t>
        </is>
      </c>
      <c r="G16"/>
      <c r="H16" t="inlineStr">
        <is>
          <t>ERP导出</t>
        </is>
      </c>
      <c r="I16" s="3"/>
    </row>
    <row r="17" ht="25.5" customHeight="1">
      <c r="A17" s="2">
        <v>46132</v>
      </c>
      <c r="B17" t="inlineStr">
        <is>
          <t>RB8-75</t>
        </is>
      </c>
      <c r="C17" t="inlineStr">
        <is>
          <t>消控室值班助手-海湾JB-QG-GST5000-多线盘</t>
        </is>
      </c>
      <c r="D17" t="inlineStr">
        <is>
          <t>AC-RB800</t>
        </is>
      </c>
      <c r="E17" t="inlineStr">
        <is>
          <t>6</t>
        </is>
      </c>
      <c r="F17" t="inlineStr">
        <is>
          <t>0</t>
        </is>
      </c>
      <c r="G17"/>
      <c r="H17" t="inlineStr">
        <is>
          <t>ERP导出</t>
        </is>
      </c>
      <c r="I17" s="3"/>
    </row>
    <row r="18" ht="25.5" customHeight="1">
      <c r="A18" s="2">
        <v>46132</v>
      </c>
      <c r="B18" t="inlineStr">
        <is>
          <t>QT-NFC-00</t>
        </is>
      </c>
      <c r="C18" t="inlineStr">
        <is>
          <t>NFC卡</t>
        </is>
      </c>
      <c r="D18" t="inlineStr">
        <is>
          <t>待定</t>
        </is>
      </c>
      <c r="E18" t="inlineStr">
        <is>
          <t>0</t>
        </is>
      </c>
      <c r="F18" t="inlineStr">
        <is>
          <t>200</t>
        </is>
      </c>
      <c r="G18"/>
      <c r="H18" t="inlineStr">
        <is>
          <t>ERP导出</t>
        </is>
      </c>
      <c r="I18" s="3"/>
    </row>
    <row r="19" ht="25.5" customHeight="1">
      <c r="A19" s="2">
        <v>46132</v>
      </c>
      <c r="B19" t="inlineStr">
        <is>
          <t>TX-CJ-CTU1608</t>
        </is>
      </c>
      <c r="C19" t="inlineStr">
        <is>
          <t>采集传输终端</t>
        </is>
      </c>
      <c r="D19" t="inlineStr">
        <is>
          <t>AC-CTU1608</t>
        </is>
      </c>
      <c r="E19" t="inlineStr">
        <is>
          <t>10</t>
        </is>
      </c>
      <c r="F19" t="inlineStr">
        <is>
          <t>7</t>
        </is>
      </c>
      <c r="G19"/>
      <c r="H19" t="inlineStr">
        <is>
          <t>ERP导出</t>
        </is>
      </c>
      <c r="I19" s="3"/>
    </row>
    <row r="20" ht="25.5" customHeight="1">
      <c r="A20" s="2">
        <v>46132</v>
      </c>
      <c r="B20" t="inlineStr">
        <is>
          <t>YJ-YL-4G-16</t>
        </is>
      </c>
      <c r="C20" t="inlineStr">
        <is>
          <t>无线压力监测终端</t>
        </is>
      </c>
      <c r="D20" t="inlineStr">
        <is>
          <t>AC-SYL211-4G-16</t>
        </is>
      </c>
      <c r="E20" t="inlineStr">
        <is>
          <t>124</t>
        </is>
      </c>
      <c r="F20" t="inlineStr">
        <is>
          <t>112</t>
        </is>
      </c>
      <c r="G20"/>
      <c r="H20" t="inlineStr">
        <is>
          <t>ERP导出</t>
        </is>
      </c>
      <c r="I20" s="3"/>
    </row>
    <row r="21" ht="25.5" customHeight="1">
      <c r="A21" s="2">
        <v>46132</v>
      </c>
      <c r="B21" t="inlineStr">
        <is>
          <t>RB8-91</t>
        </is>
      </c>
      <c r="C21" t="inlineStr">
        <is>
          <t>消控室值班助手-海湾JB-QG-GST5000/GST9000总线盘</t>
        </is>
      </c>
      <c r="D21" t="inlineStr">
        <is>
          <t>AC-RB800</t>
        </is>
      </c>
      <c r="E21" t="inlineStr">
        <is>
          <t>40</t>
        </is>
      </c>
      <c r="F21" t="inlineStr">
        <is>
          <t>12</t>
        </is>
      </c>
      <c r="G21"/>
      <c r="H21" t="inlineStr">
        <is>
          <t>ERP导出</t>
        </is>
      </c>
      <c r="I21" s="3"/>
    </row>
    <row r="22" ht="25.5" customHeight="1">
      <c r="A22" s="2">
        <v>46132</v>
      </c>
      <c r="B22" t="inlineStr">
        <is>
          <t>RB8-121</t>
        </is>
      </c>
      <c r="C22" t="inlineStr">
        <is>
          <t>消控室值班助手-海湾GST-TS-Z01A(消防电话）</t>
        </is>
      </c>
      <c r="D22" t="inlineStr">
        <is>
          <t>AC-RB800</t>
        </is>
      </c>
      <c r="E22" t="inlineStr">
        <is>
          <t>1</t>
        </is>
      </c>
      <c r="F22" t="inlineStr">
        <is>
          <t>2</t>
        </is>
      </c>
      <c r="G22"/>
      <c r="H22" t="inlineStr">
        <is>
          <t>ERP导出</t>
        </is>
      </c>
      <c r="I22" s="3"/>
    </row>
    <row r="23" ht="25.5" customHeight="1">
      <c r="A23" s="2">
        <v>46132</v>
      </c>
      <c r="B23" t="inlineStr">
        <is>
          <t>SX-IP-2CD3445</t>
        </is>
      </c>
      <c r="C23" t="inlineStr">
        <is>
          <t>网络摄像机</t>
        </is>
      </c>
      <c r="D23" t="inlineStr">
        <is>
          <t>DS-2CD3445F-IZ</t>
        </is>
      </c>
      <c r="E23" t="inlineStr">
        <is>
          <t>1</t>
        </is>
      </c>
      <c r="F23" t="inlineStr">
        <is>
          <t>10</t>
        </is>
      </c>
      <c r="G23"/>
      <c r="H23" t="inlineStr">
        <is>
          <t>ERP导出</t>
        </is>
      </c>
      <c r="I23" s="3"/>
    </row>
    <row r="24" ht="25.5" customHeight="1">
      <c r="A24" s="2">
        <v>46132</v>
      </c>
      <c r="B24" t="inlineStr">
        <is>
          <t>SX-NVR-7104-4CH</t>
        </is>
      </c>
      <c r="C24" t="inlineStr">
        <is>
          <t>互联硬盘录像机</t>
        </is>
      </c>
      <c r="D24" t="inlineStr">
        <is>
          <t>DS-7104系列NVR（4路）</t>
        </is>
      </c>
      <c r="E24" t="inlineStr">
        <is>
          <t>1</t>
        </is>
      </c>
      <c r="F24" t="inlineStr">
        <is>
          <t>9</t>
        </is>
      </c>
      <c r="G24"/>
      <c r="H24" t="inlineStr">
        <is>
          <t>ERP导出</t>
        </is>
      </c>
      <c r="I24" s="3"/>
    </row>
    <row r="25" ht="25.5" customHeight="1">
      <c r="A25" s="2">
        <v>46132</v>
      </c>
      <c r="B25" t="inlineStr">
        <is>
          <t>QT-SW-XS06-P</t>
        </is>
      </c>
      <c r="C25" t="inlineStr">
        <is>
          <t>以太网交换机</t>
        </is>
      </c>
      <c r="D25" t="inlineStr">
        <is>
          <t>DS-XS06-P</t>
        </is>
      </c>
      <c r="E25" t="inlineStr">
        <is>
          <t>2</t>
        </is>
      </c>
      <c r="F25" t="inlineStr">
        <is>
          <t>8</t>
        </is>
      </c>
      <c r="G25"/>
      <c r="H25" t="inlineStr">
        <is>
          <t>ERP导出</t>
        </is>
      </c>
      <c r="I25" s="3"/>
    </row>
    <row r="26" ht="25.5" customHeight="1">
      <c r="A26" s="2">
        <v>46132</v>
      </c>
      <c r="B26" t="inlineStr">
        <is>
          <t>RB8-242</t>
        </is>
      </c>
      <c r="C26" t="inlineStr">
        <is>
          <t>消控室值班助手-爱德AD8100-主键盘</t>
        </is>
      </c>
      <c r="D26" t="inlineStr">
        <is>
          <t>AC-RB800</t>
        </is>
      </c>
      <c r="E26" t="inlineStr">
        <is>
          <t>0</t>
        </is>
      </c>
      <c r="F26" t="inlineStr">
        <is>
          <t>2</t>
        </is>
      </c>
      <c r="G26"/>
      <c r="H26" t="inlineStr">
        <is>
          <t>ERP导出</t>
        </is>
      </c>
      <c r="I26" s="3"/>
    </row>
    <row r="27" ht="25.5" customHeight="1">
      <c r="A27" s="2">
        <v>46132</v>
      </c>
      <c r="B27" t="inlineStr">
        <is>
          <t>RB8-243</t>
        </is>
      </c>
      <c r="C27" t="inlineStr">
        <is>
          <t>消控室值班助手-爱德AD8100-多线盘</t>
        </is>
      </c>
      <c r="D27" t="inlineStr">
        <is>
          <t>AC-RB800</t>
        </is>
      </c>
      <c r="E27" t="inlineStr">
        <is>
          <t>0</t>
        </is>
      </c>
      <c r="F27" t="inlineStr">
        <is>
          <t>11</t>
        </is>
      </c>
      <c r="G27"/>
      <c r="H27" t="inlineStr">
        <is>
          <t>ERP导出</t>
        </is>
      </c>
      <c r="I27" s="3"/>
    </row>
    <row r="28" ht="25.5" customHeight="1">
      <c r="A28" s="2">
        <v>46132</v>
      </c>
      <c r="B28" t="inlineStr">
        <is>
          <t>RB8-244</t>
        </is>
      </c>
      <c r="C28" t="inlineStr">
        <is>
          <t>消控室值班助手-爱德AD8100-总线盘</t>
        </is>
      </c>
      <c r="D28" t="inlineStr">
        <is>
          <t>AC-RB800</t>
        </is>
      </c>
      <c r="E28" t="inlineStr">
        <is>
          <t>0</t>
        </is>
      </c>
      <c r="F28" t="inlineStr">
        <is>
          <t>2</t>
        </is>
      </c>
      <c r="G28"/>
      <c r="H28" t="inlineStr">
        <is>
          <t>ERP导出</t>
        </is>
      </c>
      <c r="I28" s="3"/>
    </row>
    <row r="29" ht="25.5" customHeight="1">
      <c r="A29" s="2">
        <v>46132</v>
      </c>
      <c r="B29" t="inlineStr">
        <is>
          <t>RB8-286</t>
        </is>
      </c>
      <c r="C29" t="inlineStr">
        <is>
          <t>消控室值班助手-消防广播-泛海三江GB9242B/300W</t>
        </is>
      </c>
      <c r="D29" t="inlineStr">
        <is>
          <t>AC-RB800</t>
        </is>
      </c>
      <c r="E29" t="inlineStr">
        <is>
          <t>33</t>
        </is>
      </c>
      <c r="F29" t="inlineStr">
        <is>
          <t>2</t>
        </is>
      </c>
      <c r="G29"/>
      <c r="H29" t="inlineStr">
        <is>
          <t>ERP导出</t>
        </is>
      </c>
      <c r="I29" s="3"/>
    </row>
    <row r="30" ht="25.5" customHeight="1">
      <c r="A30" s="2">
        <v>46132</v>
      </c>
      <c r="B30" t="inlineStr">
        <is>
          <t>QT-ZJ-L00</t>
        </is>
      </c>
      <c r="C30" t="inlineStr">
        <is>
          <t>L型支架</t>
        </is>
      </c>
      <c r="D30" t="inlineStr">
        <is>
          <t>定制</t>
        </is>
      </c>
      <c r="E30" t="inlineStr">
        <is>
          <t>102</t>
        </is>
      </c>
      <c r="F30" t="inlineStr">
        <is>
          <t>24</t>
        </is>
      </c>
      <c r="G30"/>
      <c r="H30" t="inlineStr">
        <is>
          <t>ERP导出</t>
        </is>
      </c>
      <c r="I30" s="3"/>
    </row>
    <row r="31" ht="25.5" customHeight="1">
      <c r="A31" s="2">
        <v>46132</v>
      </c>
      <c r="B31"/>
      <c r="C31" t="inlineStr">
        <is>
          <t>消控室值班机器人管理软件V1.0</t>
        </is>
      </c>
      <c r="D31" t="inlineStr">
        <is>
          <t>定制</t>
        </is>
      </c>
      <c r="E31" t="inlineStr">
        <is>
          <t>0</t>
        </is>
      </c>
      <c r="F31" t="inlineStr">
        <is>
          <t>1</t>
        </is>
      </c>
      <c r="G31"/>
      <c r="H31" t="inlineStr">
        <is>
          <t>ERP导出</t>
        </is>
      </c>
      <c r="I31" s="3"/>
    </row>
    <row r="32" ht="25.5" customHeight="1">
      <c r="A32" s="2">
        <v>46132</v>
      </c>
      <c r="B32" t="inlineStr">
        <is>
          <t>QT-HDD-2T</t>
        </is>
      </c>
      <c r="C32" t="inlineStr">
        <is>
          <t>监控级硬盘(2TJ)</t>
        </is>
      </c>
      <c r="D32" t="inlineStr">
        <is>
          <t>ST2000VX008</t>
        </is>
      </c>
      <c r="E32" t="inlineStr">
        <is>
          <t>0</t>
        </is>
      </c>
      <c r="F32" t="inlineStr">
        <is>
          <t>9</t>
        </is>
      </c>
      <c r="G32"/>
      <c r="H32" t="inlineStr">
        <is>
          <t>ERP导出</t>
        </is>
      </c>
      <c r="I32" s="3"/>
    </row>
    <row r="33" ht="25.5" customHeight="1">
      <c r="A33" s="2">
        <v>46132</v>
      </c>
      <c r="B33" t="inlineStr">
        <is>
          <t>SX-AI-FVW301-4</t>
        </is>
      </c>
      <c r="C33" t="inlineStr">
        <is>
          <t>室内消控室值班离岗AI摄像头</t>
        </is>
      </c>
      <c r="D33" t="inlineStr">
        <is>
          <t>HF-FVW301-P/G(4mm)</t>
        </is>
      </c>
      <c r="E33" t="inlineStr">
        <is>
          <t>14</t>
        </is>
      </c>
      <c r="F33" t="inlineStr">
        <is>
          <t>2</t>
        </is>
      </c>
      <c r="G33"/>
      <c r="H33" t="inlineStr">
        <is>
          <t>ERP导出</t>
        </is>
      </c>
      <c r="I33" s="3"/>
    </row>
    <row r="34" ht="25.5" customHeight="1">
      <c r="A34" s="2">
        <v>46132</v>
      </c>
      <c r="B34" t="inlineStr">
        <is>
          <t>FW-4G-100M-3Y-YD-NEW</t>
        </is>
      </c>
      <c r="C34" t="inlineStr">
        <is>
          <t>物联网卡(移动4G)</t>
        </is>
      </c>
      <c r="D34" t="inlineStr">
        <is>
          <t>100M/月 3年期 新开卡</t>
        </is>
      </c>
      <c r="E34" t="inlineStr">
        <is>
          <t>0</t>
        </is>
      </c>
      <c r="F34" t="inlineStr">
        <is>
          <t>87</t>
        </is>
      </c>
      <c r="G34"/>
      <c r="H34" t="inlineStr">
        <is>
          <t>ERP导出</t>
        </is>
      </c>
      <c r="I34" s="3"/>
    </row>
    <row r="35" ht="25.5" customHeight="1">
      <c r="A35" s="2">
        <v>46132</v>
      </c>
      <c r="B35" t="inlineStr">
        <is>
          <t>TX-LW-JK200</t>
        </is>
      </c>
      <c r="C35" t="inlineStr">
        <is>
          <t>控制柜联网终端</t>
        </is>
      </c>
      <c r="D35" t="inlineStr">
        <is>
          <t>AC-JK200</t>
        </is>
      </c>
      <c r="E35" t="inlineStr">
        <is>
          <t>15</t>
        </is>
      </c>
      <c r="F35" t="inlineStr">
        <is>
          <t>0</t>
        </is>
      </c>
      <c r="G35"/>
      <c r="H35" t="inlineStr">
        <is>
          <t>ERP导出</t>
        </is>
      </c>
      <c r="I35" s="3"/>
    </row>
    <row r="36" ht="25.5" customHeight="1">
      <c r="A36" s="2">
        <v>46132</v>
      </c>
      <c r="B36"/>
      <c r="C36" t="inlineStr">
        <is>
          <t>物联网卡(4G电信/移动)</t>
        </is>
      </c>
      <c r="D36" t="inlineStr">
        <is>
          <t>1G/年/1年服务期/续费</t>
        </is>
      </c>
      <c r="E36" t="inlineStr">
        <is>
          <t>0</t>
        </is>
      </c>
      <c r="F36" t="inlineStr">
        <is>
          <t>10</t>
        </is>
      </c>
      <c r="G36"/>
      <c r="H36" t="inlineStr">
        <is>
          <t>ERP导出</t>
        </is>
      </c>
      <c r="I36" s="3"/>
    </row>
    <row r="37" ht="25.5" customHeight="1">
      <c r="A37" s="2">
        <v>46132</v>
      </c>
      <c r="B37" t="inlineStr">
        <is>
          <t>TX-YH-CS361-GW</t>
        </is>
      </c>
      <c r="C37" t="inlineStr">
        <is>
          <t>用户信息传输装置</t>
        </is>
      </c>
      <c r="D37" t="inlineStr">
        <is>
          <t>GW-CS361</t>
        </is>
      </c>
      <c r="E37" t="inlineStr">
        <is>
          <t>50</t>
        </is>
      </c>
      <c r="F37" t="inlineStr">
        <is>
          <t>42</t>
        </is>
      </c>
      <c r="G37"/>
      <c r="H37" t="inlineStr">
        <is>
          <t>ERP导出</t>
        </is>
      </c>
      <c r="I37" s="3"/>
    </row>
    <row r="38" ht="25.5" customHeight="1">
      <c r="A38" s="2">
        <v>46132</v>
      </c>
      <c r="B38" t="inlineStr">
        <is>
          <t>RB8-287</t>
        </is>
      </c>
      <c r="C38" t="inlineStr">
        <is>
          <t>消控室值班助手-海湾GST5000H（9000H）-多线盘</t>
        </is>
      </c>
      <c r="D38" t="inlineStr">
        <is>
          <t>AC-RB800</t>
        </is>
      </c>
      <c r="E38" t="inlineStr">
        <is>
          <t>69</t>
        </is>
      </c>
      <c r="F38" t="inlineStr">
        <is>
          <t>2</t>
        </is>
      </c>
      <c r="G38"/>
      <c r="H38" t="inlineStr">
        <is>
          <t>ERP导出</t>
        </is>
      </c>
      <c r="I38" s="3"/>
    </row>
    <row r="39" ht="25.5" customHeight="1">
      <c r="A39" s="2">
        <v>46132</v>
      </c>
      <c r="B39"/>
      <c r="C39" t="inlineStr">
        <is>
          <t>物联网卡(移动NB)</t>
        </is>
      </c>
      <c r="D39" t="inlineStr">
        <is>
          <t>10年期 新开卡</t>
        </is>
      </c>
      <c r="E39" t="inlineStr">
        <is>
          <t>0</t>
        </is>
      </c>
      <c r="F39" t="inlineStr">
        <is>
          <t>8</t>
        </is>
      </c>
      <c r="G39"/>
      <c r="H39" t="inlineStr">
        <is>
          <t>ERP导出</t>
        </is>
      </c>
      <c r="I39" s="3"/>
    </row>
    <row r="40" ht="25.5" customHeight="1">
      <c r="A40" s="2">
        <v>46132</v>
      </c>
      <c r="B40"/>
      <c r="C40" t="inlineStr">
        <is>
          <t>消控室值班助手</t>
        </is>
      </c>
      <c r="D40" t="inlineStr">
        <is>
          <t>AC-RB882</t>
        </is>
      </c>
      <c r="E40" t="inlineStr">
        <is>
          <t>0</t>
        </is>
      </c>
      <c r="F40" t="inlineStr">
        <is>
          <t>9</t>
        </is>
      </c>
      <c r="G40"/>
      <c r="H40" t="inlineStr">
        <is>
          <t>ERP导出</t>
        </is>
      </c>
      <c r="I40" s="3"/>
    </row>
    <row r="41" ht="25.5" customHeight="1">
      <c r="A41" s="2">
        <v>46132</v>
      </c>
      <c r="B41" t="inlineStr">
        <is>
          <t>DK-FK-SW1900</t>
        </is>
      </c>
      <c r="C41" t="inlineStr">
        <is>
          <t>发卡机</t>
        </is>
      </c>
      <c r="D41" t="inlineStr">
        <is>
          <t>AC-SW1900</t>
        </is>
      </c>
      <c r="E41" t="inlineStr">
        <is>
          <t>0</t>
        </is>
      </c>
      <c r="F41" t="inlineStr">
        <is>
          <t>1</t>
        </is>
      </c>
      <c r="G41"/>
      <c r="H41" t="inlineStr">
        <is>
          <t>ERP导出</t>
        </is>
      </c>
      <c r="I41" s="3"/>
    </row>
    <row r="42" ht="25.5" customHeight="1">
      <c r="A42" s="2">
        <v>46132</v>
      </c>
      <c r="B42" t="inlineStr">
        <is>
          <t>RB8-288</t>
        </is>
      </c>
      <c r="C42" t="inlineStr">
        <is>
          <t>消控室值班助手-海湾GST5000H/9000H-主键盘</t>
        </is>
      </c>
      <c r="D42" t="inlineStr">
        <is>
          <t>AC-RB800</t>
        </is>
      </c>
      <c r="E42" t="inlineStr">
        <is>
          <t>22</t>
        </is>
      </c>
      <c r="F42" t="inlineStr">
        <is>
          <t>2</t>
        </is>
      </c>
      <c r="G42"/>
      <c r="H42" t="inlineStr">
        <is>
          <t>ERP导出</t>
        </is>
      </c>
      <c r="I42" s="3"/>
    </row>
    <row r="43" ht="25.5" customHeight="1">
      <c r="A43" s="2">
        <v>46132</v>
      </c>
      <c r="B43" t="inlineStr">
        <is>
          <t>DK-RF-WG760</t>
        </is>
      </c>
      <c r="C43" t="inlineStr">
        <is>
          <t>RFID读卡器</t>
        </is>
      </c>
      <c r="D43" t="inlineStr">
        <is>
          <t>AC-WG760</t>
        </is>
      </c>
      <c r="E43" t="inlineStr">
        <is>
          <t>0</t>
        </is>
      </c>
      <c r="F43" t="inlineStr">
        <is>
          <t>1</t>
        </is>
      </c>
      <c r="G43"/>
      <c r="H43" t="inlineStr">
        <is>
          <t>ERP导出</t>
        </is>
      </c>
      <c r="I43" s="3"/>
    </row>
    <row r="44" ht="25.5" customHeight="1">
      <c r="A44" s="2">
        <v>46132</v>
      </c>
      <c r="B44"/>
      <c r="C44" t="inlineStr">
        <is>
          <t>PCB抗金属标签</t>
        </is>
      </c>
      <c r="D44" t="inlineStr">
        <is>
          <t>PCB8022-33</t>
        </is>
      </c>
      <c r="E44" t="inlineStr">
        <is>
          <t>0</t>
        </is>
      </c>
      <c r="F44" t="inlineStr">
        <is>
          <t>12</t>
        </is>
      </c>
      <c r="G44"/>
      <c r="H44" t="inlineStr">
        <is>
          <t>ERP导出</t>
        </is>
      </c>
      <c r="I44" s="3"/>
    </row>
    <row r="45" ht="25.5" customHeight="1">
      <c r="A45" s="2">
        <v>46132</v>
      </c>
      <c r="B45" t="inlineStr">
        <is>
          <t>RB8-108</t>
        </is>
      </c>
      <c r="C45" t="inlineStr">
        <is>
          <t>消控室值班助手-北大青鸟21SF-主键盘</t>
        </is>
      </c>
      <c r="D45" t="inlineStr">
        <is>
          <t>AC-RB800</t>
        </is>
      </c>
      <c r="E45" t="inlineStr">
        <is>
          <t>8</t>
        </is>
      </c>
      <c r="F45" t="inlineStr">
        <is>
          <t>1</t>
        </is>
      </c>
      <c r="G45"/>
      <c r="H45" t="inlineStr">
        <is>
          <t>ERP导出</t>
        </is>
      </c>
      <c r="I45" s="3"/>
    </row>
    <row r="46" ht="25.5" customHeight="1">
      <c r="A46" s="2">
        <v>46132</v>
      </c>
      <c r="B46" t="inlineStr">
        <is>
          <t>RB8-82</t>
        </is>
      </c>
      <c r="C46" t="inlineStr">
        <is>
          <t>消控室值班助手-北大青鸟气体灭火控制器JBF-51S04-主键盘</t>
        </is>
      </c>
      <c r="D46" t="inlineStr">
        <is>
          <t>AC-RB800</t>
        </is>
      </c>
      <c r="E46" t="inlineStr">
        <is>
          <t>0</t>
        </is>
      </c>
      <c r="F46" t="inlineStr">
        <is>
          <t>2</t>
        </is>
      </c>
      <c r="G46"/>
      <c r="H46" t="inlineStr">
        <is>
          <t>ERP导出</t>
        </is>
      </c>
      <c r="I46" s="3"/>
    </row>
    <row r="47" ht="25.5" customHeight="1">
      <c r="A47" s="2">
        <v>46132</v>
      </c>
      <c r="B47" t="inlineStr">
        <is>
          <t>RB8-83</t>
        </is>
      </c>
      <c r="C47" t="inlineStr">
        <is>
          <t>消控室值班助手-北大青鸟气体灭火控制器JBF-51S04-多线盘</t>
        </is>
      </c>
      <c r="D47" t="inlineStr">
        <is>
          <t>AC-RB800</t>
        </is>
      </c>
      <c r="E47" t="inlineStr">
        <is>
          <t>0</t>
        </is>
      </c>
      <c r="F47" t="inlineStr">
        <is>
          <t>2</t>
        </is>
      </c>
      <c r="G47"/>
      <c r="H47" t="inlineStr">
        <is>
          <t>ERP导出</t>
        </is>
      </c>
      <c r="I47" s="3"/>
    </row>
    <row r="48" ht="25.5" customHeight="1">
      <c r="A48" s="2">
        <v>46132</v>
      </c>
      <c r="B48" t="inlineStr">
        <is>
          <t>RB8-56</t>
        </is>
      </c>
      <c r="C48" t="inlineStr">
        <is>
          <t>消控室值班助手-海湾GST5000H/9000H-总线盘</t>
        </is>
      </c>
      <c r="D48" t="inlineStr">
        <is>
          <t>AC-RB800</t>
        </is>
      </c>
      <c r="E48" t="inlineStr">
        <is>
          <t>12</t>
        </is>
      </c>
      <c r="F48" t="inlineStr">
        <is>
          <t>2</t>
        </is>
      </c>
      <c r="G48"/>
      <c r="H48" t="inlineStr">
        <is>
          <t>ERP导出</t>
        </is>
      </c>
      <c r="I48" s="3"/>
    </row>
    <row r="49" ht="25.5" customHeight="1">
      <c r="A49" s="2">
        <v>46132</v>
      </c>
      <c r="B49" t="inlineStr">
        <is>
          <t>RB8-289</t>
        </is>
      </c>
      <c r="C49" t="inlineStr">
        <is>
          <t>消控室值班助手-深圳泰和安TX3016A/C-总线盘TX3503A/C</t>
        </is>
      </c>
      <c r="D49" t="inlineStr">
        <is>
          <t>AC-RB800</t>
        </is>
      </c>
      <c r="E49" t="inlineStr">
        <is>
          <t>45</t>
        </is>
      </c>
      <c r="F49" t="inlineStr">
        <is>
          <t>0</t>
        </is>
      </c>
      <c r="G49"/>
      <c r="H49" t="inlineStr">
        <is>
          <t>ERP导出</t>
        </is>
      </c>
      <c r="I49" s="3"/>
    </row>
    <row r="50" ht="25.5" customHeight="1">
      <c r="A50" s="2">
        <v>46132</v>
      </c>
      <c r="B50" t="inlineStr">
        <is>
          <t>RB8-19</t>
        </is>
      </c>
      <c r="C50" t="inlineStr">
        <is>
          <t>消控室值班助手-总线协议控制器-海湾5000H</t>
        </is>
      </c>
      <c r="D50" t="inlineStr">
        <is>
          <t>RB800-BusControl</t>
        </is>
      </c>
      <c r="E50" t="inlineStr">
        <is>
          <t>0</t>
        </is>
      </c>
      <c r="F50" t="inlineStr">
        <is>
          <t>1</t>
        </is>
      </c>
      <c r="G50"/>
      <c r="H50" t="inlineStr">
        <is>
          <t>ERP导出</t>
        </is>
      </c>
      <c r="I50" s="3"/>
    </row>
    <row r="51" ht="25.5" customHeight="1">
      <c r="A51" s="2">
        <v>46132</v>
      </c>
      <c r="B51" t="inlineStr">
        <is>
          <t>QT-SW-DS-XS10-P</t>
        </is>
      </c>
      <c r="C51" t="inlineStr">
        <is>
          <t>以太网交换机</t>
        </is>
      </c>
      <c r="D51" t="inlineStr">
        <is>
          <t>DS-XS10-P</t>
        </is>
      </c>
      <c r="E51" t="inlineStr">
        <is>
          <t>0</t>
        </is>
      </c>
      <c r="F51" t="inlineStr">
        <is>
          <t>1</t>
        </is>
      </c>
      <c r="G51"/>
      <c r="H51" t="inlineStr">
        <is>
          <t>ERP导出</t>
        </is>
      </c>
      <c r="I51" s="3"/>
    </row>
    <row r="52" ht="25.5" customHeight="1">
      <c r="A52" s="2">
        <v>46132</v>
      </c>
      <c r="B52" t="inlineStr">
        <is>
          <t>RB8-290</t>
        </is>
      </c>
      <c r="C52" t="inlineStr">
        <is>
          <t>消控室值班助手-RB882通用-机械臂</t>
        </is>
      </c>
      <c r="D52" t="inlineStr">
        <is>
          <t>AC-RB800</t>
        </is>
      </c>
      <c r="E52" t="inlineStr">
        <is>
          <t>0</t>
        </is>
      </c>
      <c r="F52" t="inlineStr">
        <is>
          <t>2</t>
        </is>
      </c>
      <c r="G52"/>
      <c r="H52" t="inlineStr">
        <is>
          <t>ERP导出</t>
        </is>
      </c>
      <c r="I52" s="3"/>
    </row>
    <row r="53" ht="25.5" customHeight="1">
      <c r="A53" s="2">
        <v>46132</v>
      </c>
      <c r="B53" t="inlineStr">
        <is>
          <t>DQ-YD-412</t>
        </is>
      </c>
      <c r="C53" t="inlineStr">
        <is>
          <t>智慧用电安全监测装置</t>
        </is>
      </c>
      <c r="D53" t="inlineStr">
        <is>
          <t>AC-DQ412</t>
        </is>
      </c>
      <c r="E53" t="inlineStr">
        <is>
          <t>27</t>
        </is>
      </c>
      <c r="F53" t="inlineStr">
        <is>
          <t>2</t>
        </is>
      </c>
      <c r="G53"/>
      <c r="H53" t="inlineStr">
        <is>
          <t>ERP导出</t>
        </is>
      </c>
      <c r="I53" s="3"/>
    </row>
    <row r="54" ht="25.5" customHeight="1">
      <c r="A54" s="2">
        <v>46132</v>
      </c>
      <c r="B54" t="inlineStr">
        <is>
          <t>DQ-HG-SCT16-100A</t>
        </is>
      </c>
      <c r="C54" t="inlineStr">
        <is>
          <t>开合式电流互感器</t>
        </is>
      </c>
      <c r="D54" t="inlineStr">
        <is>
          <t>SCT-T16 100A /333mV</t>
        </is>
      </c>
      <c r="E54" t="inlineStr">
        <is>
          <t>9</t>
        </is>
      </c>
      <c r="F54" t="inlineStr">
        <is>
          <t>3</t>
        </is>
      </c>
      <c r="G54"/>
      <c r="H54" t="inlineStr">
        <is>
          <t>ERP导出</t>
        </is>
      </c>
      <c r="I54" s="3"/>
    </row>
    <row r="55" ht="25.5" customHeight="1">
      <c r="A55" s="2">
        <v>46132</v>
      </c>
      <c r="B55" t="inlineStr">
        <is>
          <t>DQ-HG-FL65K-250A</t>
        </is>
      </c>
      <c r="C55" t="inlineStr">
        <is>
          <t>开合式剩余电流互感器</t>
        </is>
      </c>
      <c r="D55" t="inlineStr">
        <is>
          <t>FL65K-250A</t>
        </is>
      </c>
      <c r="E55" t="inlineStr">
        <is>
          <t>3</t>
        </is>
      </c>
      <c r="F55" t="inlineStr">
        <is>
          <t>2</t>
        </is>
      </c>
      <c r="G55"/>
      <c r="H55" t="inlineStr">
        <is>
          <t>ERP导出</t>
        </is>
      </c>
      <c r="I55" s="3"/>
    </row>
    <row r="56" ht="25.5" customHeight="1">
      <c r="A56" s="2">
        <v>46132</v>
      </c>
      <c r="B56" t="inlineStr">
        <is>
          <t>CG-WD-NTC100K</t>
        </is>
      </c>
      <c r="C56" t="inlineStr">
        <is>
          <t>温度传感器</t>
        </is>
      </c>
      <c r="D56" t="inlineStr">
        <is>
          <t>NTC-100K</t>
        </is>
      </c>
      <c r="E56" t="inlineStr">
        <is>
          <t>8</t>
        </is>
      </c>
      <c r="F56" t="inlineStr">
        <is>
          <t>8</t>
        </is>
      </c>
      <c r="G56"/>
      <c r="H56" t="inlineStr">
        <is>
          <t>ERP导出</t>
        </is>
      </c>
      <c r="I56" s="3"/>
    </row>
    <row r="57" ht="25.5" customHeight="1">
      <c r="A57" s="2">
        <v>46132</v>
      </c>
      <c r="B57" t="inlineStr">
        <is>
          <t>RB8-28</t>
        </is>
      </c>
      <c r="C57" t="inlineStr">
        <is>
          <t>消控室值班助手-深圳泰和安TX3016A/TX3006A-主键盘</t>
        </is>
      </c>
      <c r="D57" t="inlineStr">
        <is>
          <t>AC-RB800</t>
        </is>
      </c>
      <c r="E57" t="inlineStr">
        <is>
          <t>16</t>
        </is>
      </c>
      <c r="F57" t="inlineStr">
        <is>
          <t>0</t>
        </is>
      </c>
      <c r="G57"/>
      <c r="H57" t="inlineStr">
        <is>
          <t>ERP导出</t>
        </is>
      </c>
      <c r="I57" s="3"/>
    </row>
    <row r="58" ht="25.5" customHeight="1">
      <c r="A58" s="2">
        <v>46132</v>
      </c>
      <c r="B58" t="inlineStr">
        <is>
          <t>RB8-97</t>
        </is>
      </c>
      <c r="C58" t="inlineStr">
        <is>
          <t>消控室值班助手-深圳泰和安TX3016A-多线盘</t>
        </is>
      </c>
      <c r="D58" t="inlineStr">
        <is>
          <t>AC-RB800</t>
        </is>
      </c>
      <c r="E58" t="inlineStr">
        <is>
          <t>59</t>
        </is>
      </c>
      <c r="F58" t="inlineStr">
        <is>
          <t>0</t>
        </is>
      </c>
      <c r="G58"/>
      <c r="H58" t="inlineStr">
        <is>
          <t>ERP导出</t>
        </is>
      </c>
      <c r="I58" s="3"/>
    </row>
    <row r="59" ht="25.5" customHeight="1">
      <c r="A59" s="2">
        <v>46132</v>
      </c>
      <c r="B59" t="inlineStr">
        <is>
          <t>CG-YG-SYW196-AEP</t>
        </is>
      </c>
      <c r="C59" t="inlineStr">
        <is>
          <t>烟感</t>
        </is>
      </c>
      <c r="D59" t="inlineStr">
        <is>
          <t>AC-SYW196（AEP版本）</t>
        </is>
      </c>
      <c r="E59" t="inlineStr">
        <is>
          <t>42</t>
        </is>
      </c>
      <c r="F59" t="inlineStr">
        <is>
          <t>0</t>
        </is>
      </c>
      <c r="G59"/>
      <c r="H59" t="inlineStr">
        <is>
          <t>ERP导出</t>
        </is>
      </c>
      <c r="I59" s="3"/>
    </row>
    <row r="60" ht="25.5" customHeight="1">
      <c r="A60" s="2">
        <v>46132</v>
      </c>
      <c r="B60" t="inlineStr">
        <is>
          <t>QT-WB-119S</t>
        </is>
      </c>
      <c r="C60" t="inlineStr">
        <is>
          <t>维保盒子</t>
        </is>
      </c>
      <c r="D60" t="inlineStr">
        <is>
          <t>AC-VB119S</t>
        </is>
      </c>
      <c r="E60" t="inlineStr">
        <is>
          <t>80</t>
        </is>
      </c>
      <c r="F60" t="inlineStr">
        <is>
          <t>22</t>
        </is>
      </c>
      <c r="G60"/>
      <c r="H60" t="inlineStr">
        <is>
          <t>ERP导出</t>
        </is>
      </c>
      <c r="I60" s="3"/>
    </row>
    <row r="61" ht="25.5" customHeight="1">
      <c r="A61" s="2">
        <v>46132</v>
      </c>
      <c r="B61" t="inlineStr">
        <is>
          <t>FW-NB-3Y-DX-NEW</t>
        </is>
      </c>
      <c r="C61" t="inlineStr">
        <is>
          <t>物联网卡（电信NB）</t>
        </is>
      </c>
      <c r="D61" t="inlineStr">
        <is>
          <t>NB卡/3年 新开卡</t>
        </is>
      </c>
      <c r="E61" t="inlineStr">
        <is>
          <t>0</t>
        </is>
      </c>
      <c r="F61" t="inlineStr">
        <is>
          <t>9</t>
        </is>
      </c>
      <c r="G61"/>
      <c r="H61" t="inlineStr">
        <is>
          <t>ERP导出</t>
        </is>
      </c>
      <c r="I61" s="3"/>
    </row>
    <row r="62" ht="25.5" customHeight="1">
      <c r="A62" s="2">
        <v>46132</v>
      </c>
      <c r="B62" t="inlineStr">
        <is>
          <t>XF-YK-KZG-CH8</t>
        </is>
      </c>
      <c r="C62" t="inlineStr">
        <is>
          <t>控制柜远程控制-8路</t>
        </is>
      </c>
      <c r="D62" t="inlineStr">
        <is>
          <t>KZG-CH8</t>
        </is>
      </c>
      <c r="E62" t="inlineStr">
        <is>
          <t>11</t>
        </is>
      </c>
      <c r="F62" t="inlineStr">
        <is>
          <t>0</t>
        </is>
      </c>
      <c r="G62"/>
      <c r="H62" t="inlineStr">
        <is>
          <t>ERP导出</t>
        </is>
      </c>
      <c r="I62" s="3"/>
    </row>
    <row r="63" ht="25.5" customHeight="1">
      <c r="A63" s="2">
        <v>46132</v>
      </c>
      <c r="B63" t="inlineStr">
        <is>
          <t>RB8-39</t>
        </is>
      </c>
      <c r="C63" t="inlineStr">
        <is>
          <t>消控室值班助手-北大青鸟11SF消防广播-GB11/GB1100</t>
        </is>
      </c>
      <c r="D63" t="inlineStr">
        <is>
          <t>AC-RB800</t>
        </is>
      </c>
      <c r="E63" t="inlineStr">
        <is>
          <t>23</t>
        </is>
      </c>
      <c r="F63" t="inlineStr">
        <is>
          <t>0</t>
        </is>
      </c>
      <c r="G63"/>
      <c r="H63" t="inlineStr">
        <is>
          <t>ERP导出</t>
        </is>
      </c>
      <c r="I63" s="3"/>
    </row>
    <row r="64" ht="25.5" customHeight="1">
      <c r="A64" s="2">
        <v>46132</v>
      </c>
      <c r="B64" t="inlineStr">
        <is>
          <t>RB8-38</t>
        </is>
      </c>
      <c r="C64" t="inlineStr">
        <is>
          <t>消控室值班助手-总线协议控制器-北大青鸟11SF</t>
        </is>
      </c>
      <c r="D64" t="inlineStr">
        <is>
          <t>RB800-BusControl</t>
        </is>
      </c>
      <c r="E64" t="inlineStr">
        <is>
          <t>2</t>
        </is>
      </c>
      <c r="F64" t="inlineStr">
        <is>
          <t>0</t>
        </is>
      </c>
      <c r="G64"/>
      <c r="H64" t="inlineStr">
        <is>
          <t>ERP导出</t>
        </is>
      </c>
      <c r="I64" s="3"/>
    </row>
    <row r="65" ht="25.5" customHeight="1">
      <c r="A65" s="2">
        <v>46132</v>
      </c>
      <c r="B65" t="inlineStr">
        <is>
          <t>RB8-291</t>
        </is>
      </c>
      <c r="C65" t="inlineStr">
        <is>
          <t>消控室值班助手--消防广播-盈帜IG6500/IG-1602GB</t>
        </is>
      </c>
      <c r="D65" t="inlineStr">
        <is>
          <t>AC-RB800</t>
        </is>
      </c>
      <c r="E65" t="inlineStr">
        <is>
          <t>9</t>
        </is>
      </c>
      <c r="F65" t="inlineStr">
        <is>
          <t>1</t>
        </is>
      </c>
      <c r="G65"/>
      <c r="H65" t="inlineStr">
        <is>
          <t>ERP导出</t>
        </is>
      </c>
      <c r="I65" s="3"/>
    </row>
    <row r="66" ht="25.5" customHeight="1">
      <c r="A66" s="2">
        <v>46132</v>
      </c>
      <c r="B66" t="inlineStr">
        <is>
          <t>RB8-34</t>
        </is>
      </c>
      <c r="C66" t="inlineStr">
        <is>
          <t>消控室值班助手-深圳泰和安TX3016C-主键盘</t>
        </is>
      </c>
      <c r="D66" t="inlineStr">
        <is>
          <t>AC-RB800</t>
        </is>
      </c>
      <c r="E66" t="inlineStr">
        <is>
          <t>33</t>
        </is>
      </c>
      <c r="F66" t="inlineStr">
        <is>
          <t>0</t>
        </is>
      </c>
      <c r="G66"/>
      <c r="H66" t="inlineStr">
        <is>
          <t>ERP导出</t>
        </is>
      </c>
      <c r="I66" s="3"/>
    </row>
    <row r="67" ht="25.5" customHeight="1">
      <c r="A67" s="2">
        <v>46132</v>
      </c>
      <c r="B67" t="inlineStr">
        <is>
          <t>RB8-292</t>
        </is>
      </c>
      <c r="C67" t="inlineStr">
        <is>
          <t>消控室值班助手-深圳泰和安TX3016C/TX3520C-多线盘</t>
        </is>
      </c>
      <c r="D67" t="inlineStr">
        <is>
          <t>AC-RB800</t>
        </is>
      </c>
      <c r="E67" t="inlineStr">
        <is>
          <t>29</t>
        </is>
      </c>
      <c r="F67" t="inlineStr">
        <is>
          <t>0</t>
        </is>
      </c>
      <c r="G67"/>
      <c r="H67" t="inlineStr">
        <is>
          <t>ERP导出</t>
        </is>
      </c>
      <c r="I67" s="3"/>
    </row>
    <row r="68" ht="25.5" customHeight="1">
      <c r="A68" s="2">
        <v>46132</v>
      </c>
      <c r="B68" t="inlineStr">
        <is>
          <t>RB8-14</t>
        </is>
      </c>
      <c r="C68" t="inlineStr">
        <is>
          <t>消控室值班助手-恒业-消防电话-HY5711B</t>
        </is>
      </c>
      <c r="D68" t="inlineStr">
        <is>
          <t>AC-RB800</t>
        </is>
      </c>
      <c r="E68" t="inlineStr">
        <is>
          <t>3</t>
        </is>
      </c>
      <c r="F68" t="inlineStr">
        <is>
          <t>0</t>
        </is>
      </c>
      <c r="G68"/>
      <c r="H68" t="inlineStr">
        <is>
          <t>ERP导出</t>
        </is>
      </c>
      <c r="I68" s="3"/>
    </row>
    <row r="69" ht="25.5" customHeight="1">
      <c r="A69" s="2">
        <v>46132</v>
      </c>
      <c r="B69" t="inlineStr">
        <is>
          <t>RB8-42</t>
        </is>
      </c>
      <c r="C69" t="inlineStr">
        <is>
          <t>消控室值班助手-消防电话IG1602</t>
        </is>
      </c>
      <c r="D69" t="inlineStr">
        <is>
          <t>AC-RB800</t>
        </is>
      </c>
      <c r="E69" t="inlineStr">
        <is>
          <t>4</t>
        </is>
      </c>
      <c r="F69" t="inlineStr">
        <is>
          <t>6</t>
        </is>
      </c>
      <c r="G69"/>
      <c r="H69" t="inlineStr">
        <is>
          <t>ERP导出</t>
        </is>
      </c>
      <c r="I69" s="3"/>
    </row>
    <row r="70" ht="25.5" customHeight="1">
      <c r="A70" s="2">
        <v>46132</v>
      </c>
      <c r="B70" t="inlineStr">
        <is>
          <t>SX-IP-2CD3146</t>
        </is>
      </c>
      <c r="C70" t="inlineStr">
        <is>
          <t>半球形网络摄像机</t>
        </is>
      </c>
      <c r="D70" t="inlineStr">
        <is>
          <t>DS-2CD3146FWD-I</t>
        </is>
      </c>
      <c r="E70" t="inlineStr">
        <is>
          <t>2</t>
        </is>
      </c>
      <c r="F70" t="inlineStr">
        <is>
          <t>1</t>
        </is>
      </c>
      <c r="G70"/>
      <c r="H70" t="inlineStr">
        <is>
          <t>ERP导出</t>
        </is>
      </c>
      <c r="I70" s="3"/>
    </row>
    <row r="71" ht="25.5" customHeight="1">
      <c r="A71" s="2">
        <v>46132</v>
      </c>
      <c r="B71" t="inlineStr">
        <is>
          <t>RB8-25</t>
        </is>
      </c>
      <c r="C71" t="inlineStr">
        <is>
          <t>消控室值班助手-泰和安消防广播TG3100A</t>
        </is>
      </c>
      <c r="D71" t="inlineStr">
        <is>
          <t>AC-RB800</t>
        </is>
      </c>
      <c r="E71" t="inlineStr">
        <is>
          <t>21</t>
        </is>
      </c>
      <c r="F71" t="inlineStr">
        <is>
          <t>0</t>
        </is>
      </c>
      <c r="G71"/>
      <c r="H71" t="inlineStr">
        <is>
          <t>ERP导出</t>
        </is>
      </c>
      <c r="I71" s="3"/>
    </row>
    <row r="72" ht="25.5" customHeight="1">
      <c r="A72" s="2">
        <v>46132</v>
      </c>
      <c r="B72" t="inlineStr">
        <is>
          <t>RB8-26</t>
        </is>
      </c>
      <c r="C72" t="inlineStr">
        <is>
          <t>消控室值班助手-泰和安消防电话TN3000</t>
        </is>
      </c>
      <c r="D72" t="inlineStr">
        <is>
          <t>AC-RB800</t>
        </is>
      </c>
      <c r="E72" t="inlineStr">
        <is>
          <t>3</t>
        </is>
      </c>
      <c r="F72" t="inlineStr">
        <is>
          <t>0</t>
        </is>
      </c>
      <c r="G72"/>
      <c r="H72" t="inlineStr">
        <is>
          <t>ERP导出</t>
        </is>
      </c>
      <c r="I72" s="3"/>
    </row>
    <row r="73" ht="25.5" customHeight="1">
      <c r="A73" s="2">
        <v>46132</v>
      </c>
      <c r="B73" t="inlineStr">
        <is>
          <t>RB8-41</t>
        </is>
      </c>
      <c r="C73" t="inlineStr">
        <is>
          <t>消控室值班助手-凯拓-消防电话-DH9261</t>
        </is>
      </c>
      <c r="D73" t="inlineStr">
        <is>
          <t>AC-RB800</t>
        </is>
      </c>
      <c r="E73" t="inlineStr">
        <is>
          <t>3</t>
        </is>
      </c>
      <c r="F73" t="inlineStr">
        <is>
          <t>5</t>
        </is>
      </c>
      <c r="G73"/>
      <c r="H73" t="inlineStr">
        <is>
          <t>ERP导出</t>
        </is>
      </c>
      <c r="I73" s="3"/>
    </row>
    <row r="74" ht="25.5" customHeight="1">
      <c r="A74" s="2">
        <v>46132</v>
      </c>
      <c r="B74"/>
      <c r="C74" t="inlineStr">
        <is>
          <t>互联硬盘录像机</t>
        </is>
      </c>
      <c r="D74" t="inlineStr">
        <is>
          <t>DS-7108系列NVR（8路）</t>
        </is>
      </c>
      <c r="E74" t="inlineStr">
        <is>
          <t>7</t>
        </is>
      </c>
      <c r="F74" t="inlineStr">
        <is>
          <t>0</t>
        </is>
      </c>
      <c r="G74"/>
      <c r="H74" t="inlineStr">
        <is>
          <t>ERP导出</t>
        </is>
      </c>
      <c r="I74" s="3"/>
    </row>
    <row r="75" ht="25.5" customHeight="1">
      <c r="A75" s="2">
        <v>46132</v>
      </c>
      <c r="B75" t="inlineStr">
        <is>
          <t>RB8-293</t>
        </is>
      </c>
      <c r="C75" t="inlineStr">
        <is>
          <t>消控室值班助手-依爱EI8500L/8300L-主键盘</t>
        </is>
      </c>
      <c r="D75" t="inlineStr">
        <is>
          <t>AC-RB800</t>
        </is>
      </c>
      <c r="E75" t="inlineStr">
        <is>
          <t>0</t>
        </is>
      </c>
      <c r="F75" t="inlineStr">
        <is>
          <t>2</t>
        </is>
      </c>
      <c r="G75"/>
      <c r="H75" t="inlineStr">
        <is>
          <t>ERP导出</t>
        </is>
      </c>
      <c r="I75" s="3"/>
    </row>
    <row r="76" ht="25.5" customHeight="1">
      <c r="A76" s="2">
        <v>46132</v>
      </c>
      <c r="B76" t="inlineStr">
        <is>
          <t>RB8-294</t>
        </is>
      </c>
      <c r="C76" t="inlineStr">
        <is>
          <t>消控室值班助手-东君DJ6020-主键盘</t>
        </is>
      </c>
      <c r="D76" t="inlineStr">
        <is>
          <t>AC-RB800</t>
        </is>
      </c>
      <c r="E76" t="inlineStr">
        <is>
          <t>0</t>
        </is>
      </c>
      <c r="F76" t="inlineStr">
        <is>
          <t>1</t>
        </is>
      </c>
      <c r="G76"/>
      <c r="H76" t="inlineStr">
        <is>
          <t>ERP导出</t>
        </is>
      </c>
      <c r="I76" s="3"/>
    </row>
    <row r="77" ht="25.5" customHeight="1">
      <c r="A77" s="2">
        <v>46132</v>
      </c>
      <c r="B77" t="inlineStr">
        <is>
          <t>RB8-295</t>
        </is>
      </c>
      <c r="C77" t="inlineStr">
        <is>
          <t>消控室值班助手-东君DJ6020-多线盘</t>
        </is>
      </c>
      <c r="D77" t="inlineStr">
        <is>
          <t>AC-RB800</t>
        </is>
      </c>
      <c r="E77" t="inlineStr">
        <is>
          <t>0</t>
        </is>
      </c>
      <c r="F77" t="inlineStr">
        <is>
          <t>1</t>
        </is>
      </c>
      <c r="G77"/>
      <c r="H77" t="inlineStr">
        <is>
          <t>ERP导出</t>
        </is>
      </c>
      <c r="I77" s="3"/>
    </row>
    <row r="78" ht="25.5" customHeight="1">
      <c r="A78" s="2">
        <v>46132</v>
      </c>
      <c r="B78" t="inlineStr">
        <is>
          <t>RB8-296</t>
        </is>
      </c>
      <c r="C78" t="inlineStr">
        <is>
          <t>消控室值班助手-东君DJ6020-总线盘</t>
        </is>
      </c>
      <c r="D78" t="inlineStr">
        <is>
          <t>AC-RB800</t>
        </is>
      </c>
      <c r="E78" t="inlineStr">
        <is>
          <t>0</t>
        </is>
      </c>
      <c r="F78" t="inlineStr">
        <is>
          <t>1</t>
        </is>
      </c>
      <c r="G78"/>
      <c r="H78" t="inlineStr">
        <is>
          <t>ERP导出</t>
        </is>
      </c>
      <c r="I78" s="3"/>
    </row>
    <row r="79" ht="25.5" customHeight="1">
      <c r="A79" s="2">
        <v>46132</v>
      </c>
      <c r="B79" t="inlineStr">
        <is>
          <t>RB8-297</t>
        </is>
      </c>
      <c r="C79" t="inlineStr">
        <is>
          <t>消控室值班助手-久远20K-主键盘</t>
        </is>
      </c>
      <c r="D79" t="inlineStr">
        <is>
          <t>AC-RB800</t>
        </is>
      </c>
      <c r="E79" t="inlineStr">
        <is>
          <t>0</t>
        </is>
      </c>
      <c r="F79" t="inlineStr">
        <is>
          <t>3</t>
        </is>
      </c>
      <c r="G79"/>
      <c r="H79" t="inlineStr">
        <is>
          <t>ERP导出</t>
        </is>
      </c>
      <c r="I79" s="3"/>
    </row>
    <row r="80" ht="25.5" customHeight="1">
      <c r="A80" s="2">
        <v>46132</v>
      </c>
      <c r="B80" t="inlineStr">
        <is>
          <t>RB8-298</t>
        </is>
      </c>
      <c r="C80" t="inlineStr">
        <is>
          <t>消控室值班助手-应急照明杰初2202-主键盘</t>
        </is>
      </c>
      <c r="D80" t="inlineStr">
        <is>
          <t>AC-RB800</t>
        </is>
      </c>
      <c r="E80" t="inlineStr">
        <is>
          <t>0</t>
        </is>
      </c>
      <c r="F80" t="inlineStr">
        <is>
          <t>1</t>
        </is>
      </c>
      <c r="G80"/>
      <c r="H80" t="inlineStr">
        <is>
          <t>ERP导出</t>
        </is>
      </c>
      <c r="I80" s="3"/>
    </row>
    <row r="81" ht="25.5" customHeight="1">
      <c r="A81" s="2">
        <v>46132</v>
      </c>
      <c r="B81" t="inlineStr">
        <is>
          <t>RB8-299</t>
        </is>
      </c>
      <c r="C81" t="inlineStr">
        <is>
          <t>消控室值班助手-应急照明久远8000Y-主键盘</t>
        </is>
      </c>
      <c r="D81" t="inlineStr">
        <is>
          <t>AC-RB800</t>
        </is>
      </c>
      <c r="E81" t="inlineStr">
        <is>
          <t>0</t>
        </is>
      </c>
      <c r="F81" t="inlineStr">
        <is>
          <t>1</t>
        </is>
      </c>
      <c r="G81"/>
      <c r="H81" t="inlineStr">
        <is>
          <t>ERP导出</t>
        </is>
      </c>
      <c r="I81" s="3"/>
    </row>
    <row r="82" ht="25.5" customHeight="1">
      <c r="A82" s="2">
        <v>46132</v>
      </c>
      <c r="B82" t="inlineStr">
        <is>
          <t>RB8-300</t>
        </is>
      </c>
      <c r="C82" t="inlineStr">
        <is>
          <t>消控室值班助手-应急照明东君-主键盘</t>
        </is>
      </c>
      <c r="D82" t="inlineStr">
        <is>
          <t>AC-RB800</t>
        </is>
      </c>
      <c r="E82" t="inlineStr">
        <is>
          <t>0</t>
        </is>
      </c>
      <c r="F82" t="inlineStr">
        <is>
          <t>1</t>
        </is>
      </c>
      <c r="G82"/>
      <c r="H82" t="inlineStr">
        <is>
          <t>ERP导出</t>
        </is>
      </c>
      <c r="I82" s="3"/>
    </row>
    <row r="83" ht="25.5" customHeight="1">
      <c r="A83" s="2">
        <v>46132</v>
      </c>
      <c r="B83" t="inlineStr">
        <is>
          <t>RB8-301</t>
        </is>
      </c>
      <c r="C83" t="inlineStr">
        <is>
          <t>消控室值班助手-电气火灾东君E6311-主键盘</t>
        </is>
      </c>
      <c r="D83" t="inlineStr">
        <is>
          <t>AC-RB800</t>
        </is>
      </c>
      <c r="E83" t="inlineStr">
        <is>
          <t>0</t>
        </is>
      </c>
      <c r="F83" t="inlineStr">
        <is>
          <t>2</t>
        </is>
      </c>
      <c r="G83"/>
      <c r="H83" t="inlineStr">
        <is>
          <t>ERP导出</t>
        </is>
      </c>
      <c r="I83" s="3"/>
    </row>
    <row r="84" ht="25.5" customHeight="1">
      <c r="A84" s="2">
        <v>46132</v>
      </c>
      <c r="B84" t="inlineStr">
        <is>
          <t>RB8-302</t>
        </is>
      </c>
      <c r="C84" t="inlineStr">
        <is>
          <t>消控室值班助手-消防广播IG8150</t>
        </is>
      </c>
      <c r="D84" t="inlineStr">
        <is>
          <t>AC-RB800</t>
        </is>
      </c>
      <c r="E84" t="inlineStr">
        <is>
          <t>0</t>
        </is>
      </c>
      <c r="F84" t="inlineStr">
        <is>
          <t>1</t>
        </is>
      </c>
      <c r="G84"/>
      <c r="H84" t="inlineStr">
        <is>
          <t>ERP导出</t>
        </is>
      </c>
      <c r="I84" s="3"/>
    </row>
    <row r="85" ht="25.5" customHeight="1">
      <c r="A85" s="2">
        <v>46132</v>
      </c>
      <c r="B85" t="inlineStr">
        <is>
          <t>RB8-303</t>
        </is>
      </c>
      <c r="C85" t="inlineStr">
        <is>
          <t>消控室值班助手-消防电话IG1603</t>
        </is>
      </c>
      <c r="D85" t="inlineStr">
        <is>
          <t>AC-RB800</t>
        </is>
      </c>
      <c r="E85" t="inlineStr">
        <is>
          <t>0</t>
        </is>
      </c>
      <c r="F85" t="inlineStr">
        <is>
          <t>1</t>
        </is>
      </c>
      <c r="G85"/>
      <c r="H85" t="inlineStr">
        <is>
          <t>ERP导出</t>
        </is>
      </c>
      <c r="I85" s="3"/>
    </row>
    <row r="86" ht="25.5" customHeight="1">
      <c r="A86" s="2">
        <v>46132</v>
      </c>
      <c r="B86" t="inlineStr">
        <is>
          <t>YJ-YL-485-16</t>
        </is>
      </c>
      <c r="C86" t="inlineStr">
        <is>
          <t>有线压力变送器</t>
        </is>
      </c>
      <c r="D86" t="inlineStr">
        <is>
          <t>AC-SYL162-I-16</t>
        </is>
      </c>
      <c r="E86" t="inlineStr">
        <is>
          <t>10</t>
        </is>
      </c>
      <c r="F86" t="inlineStr">
        <is>
          <t>154</t>
        </is>
      </c>
      <c r="G86"/>
      <c r="H86" t="inlineStr">
        <is>
          <t>ERP导出</t>
        </is>
      </c>
      <c r="I86" s="3"/>
    </row>
    <row r="87" ht="25.5" customHeight="1">
      <c r="A87" s="2">
        <v>46132</v>
      </c>
      <c r="B87" t="inlineStr">
        <is>
          <t>YJ-YW-485-500</t>
        </is>
      </c>
      <c r="C87" t="inlineStr">
        <is>
          <t>有线液位变送器</t>
        </is>
      </c>
      <c r="D87" t="inlineStr">
        <is>
          <t>AC－SYW172-I-500</t>
        </is>
      </c>
      <c r="E87" t="inlineStr">
        <is>
          <t>17</t>
        </is>
      </c>
      <c r="F87" t="inlineStr">
        <is>
          <t>2</t>
        </is>
      </c>
      <c r="G87"/>
      <c r="H87" t="inlineStr">
        <is>
          <t>ERP导出</t>
        </is>
      </c>
      <c r="I87" s="3"/>
    </row>
    <row r="88" ht="25.5" customHeight="1">
      <c r="A88" s="2">
        <v>46132</v>
      </c>
      <c r="B88" t="inlineStr">
        <is>
          <t>RB8-12</t>
        </is>
      </c>
      <c r="C88" t="inlineStr">
        <is>
          <t>消控室值班助手-北大青鸟11SF-CD8B/C/久远智能JB-TT JF999-H-多线盘</t>
        </is>
      </c>
      <c r="D88" t="inlineStr">
        <is>
          <t>AC-RB800</t>
        </is>
      </c>
      <c r="E88" t="inlineStr">
        <is>
          <t>186</t>
        </is>
      </c>
      <c r="F88" t="inlineStr">
        <is>
          <t>33</t>
        </is>
      </c>
      <c r="G88"/>
      <c r="H88" t="inlineStr">
        <is>
          <t>ERP导出</t>
        </is>
      </c>
      <c r="I88" s="3"/>
    </row>
    <row r="89" ht="25.5" customHeight="1">
      <c r="A89" s="2">
        <v>46132</v>
      </c>
      <c r="B89" t="inlineStr">
        <is>
          <t>FW-4G-100M-3Y-DX-RENEW</t>
        </is>
      </c>
      <c r="C89" t="inlineStr">
        <is>
          <t>物联网卡（电信4G）</t>
        </is>
      </c>
      <c r="D89" t="inlineStr">
        <is>
          <t>100M/月3年期 续费</t>
        </is>
      </c>
      <c r="E89" t="inlineStr">
        <is>
          <t>0</t>
        </is>
      </c>
      <c r="F89" t="inlineStr">
        <is>
          <t>1</t>
        </is>
      </c>
      <c r="G89"/>
      <c r="H89" t="inlineStr">
        <is>
          <t>ERP导出</t>
        </is>
      </c>
      <c r="I89" s="3"/>
    </row>
    <row r="90" ht="25.5" customHeight="1">
      <c r="A90" s="2">
        <v>46132</v>
      </c>
      <c r="B90" t="inlineStr">
        <is>
          <t>RB8-01</t>
        </is>
      </c>
      <c r="C90" t="inlineStr">
        <is>
          <t>消控室值班助手-北大青鸟11SF/久远智能JB-TT JF999-H-主键盘</t>
        </is>
      </c>
      <c r="D90" t="inlineStr">
        <is>
          <t>AC-RB800</t>
        </is>
      </c>
      <c r="E90" t="inlineStr">
        <is>
          <t>89</t>
        </is>
      </c>
      <c r="F90" t="inlineStr">
        <is>
          <t>16</t>
        </is>
      </c>
      <c r="G90"/>
      <c r="H90" t="inlineStr">
        <is>
          <t>ERP导出</t>
        </is>
      </c>
      <c r="I90" s="3"/>
    </row>
    <row r="91" ht="25.5" customHeight="1">
      <c r="A91" s="2">
        <v>46132</v>
      </c>
      <c r="B91" t="inlineStr">
        <is>
          <t>RB8-122</t>
        </is>
      </c>
      <c r="C91" t="inlineStr">
        <is>
          <t>消控室值班助手-依爱EI8000G-多线盘</t>
        </is>
      </c>
      <c r="D91" t="inlineStr">
        <is>
          <t>AC-RB800</t>
        </is>
      </c>
      <c r="E91" t="inlineStr">
        <is>
          <t>38</t>
        </is>
      </c>
      <c r="F91" t="inlineStr">
        <is>
          <t>2</t>
        </is>
      </c>
      <c r="G91"/>
      <c r="H91" t="inlineStr">
        <is>
          <t>ERP导出</t>
        </is>
      </c>
      <c r="I91" s="3"/>
    </row>
    <row r="92" ht="25.5" customHeight="1">
      <c r="A92" s="2">
        <v>46132</v>
      </c>
      <c r="B92" t="inlineStr">
        <is>
          <t>RB8-27</t>
        </is>
      </c>
      <c r="C92" t="inlineStr">
        <is>
          <t>消控室值班助手-依爱EI8000G-主键盘</t>
        </is>
      </c>
      <c r="D92" t="inlineStr">
        <is>
          <t>AC-RB800</t>
        </is>
      </c>
      <c r="E92" t="inlineStr">
        <is>
          <t>1</t>
        </is>
      </c>
      <c r="F92" t="inlineStr">
        <is>
          <t>2</t>
        </is>
      </c>
      <c r="G92"/>
      <c r="H92" t="inlineStr">
        <is>
          <t>ERP导出</t>
        </is>
      </c>
      <c r="I92" s="3"/>
    </row>
    <row r="93" ht="25.5" customHeight="1">
      <c r="A93" s="2">
        <v>46132</v>
      </c>
      <c r="B93" t="inlineStr">
        <is>
          <t>RB8-13</t>
        </is>
      </c>
      <c r="C93" t="inlineStr">
        <is>
          <t>消控室值班助手-北大青鸟11SF-总线盘CK90</t>
        </is>
      </c>
      <c r="D93" t="inlineStr">
        <is>
          <t>AC-RB800</t>
        </is>
      </c>
      <c r="E93" t="inlineStr">
        <is>
          <t>69</t>
        </is>
      </c>
      <c r="F93" t="inlineStr">
        <is>
          <t>15</t>
        </is>
      </c>
      <c r="G93"/>
      <c r="H93" t="inlineStr">
        <is>
          <t>ERP导出</t>
        </is>
      </c>
      <c r="I93" s="3"/>
    </row>
    <row r="94" ht="25.5" customHeight="1">
      <c r="A94" s="2">
        <v>46132</v>
      </c>
      <c r="B94" t="inlineStr">
        <is>
          <t>QT-HDD-4T-WD</t>
        </is>
      </c>
      <c r="C94" t="inlineStr">
        <is>
          <t>监控级硬盘(4TS)</t>
        </is>
      </c>
      <c r="D94" t="inlineStr">
        <is>
          <t>WD40PURX</t>
        </is>
      </c>
      <c r="E94" t="inlineStr">
        <is>
          <t>4</t>
        </is>
      </c>
      <c r="F94" t="inlineStr">
        <is>
          <t>0</t>
        </is>
      </c>
      <c r="G94"/>
      <c r="H94" t="inlineStr">
        <is>
          <t>ERP导出</t>
        </is>
      </c>
      <c r="I94" s="3"/>
    </row>
    <row r="95" ht="25.5" customHeight="1">
      <c r="A95" s="2">
        <v>46132</v>
      </c>
      <c r="B95" t="inlineStr">
        <is>
          <t>RB8-148</t>
        </is>
      </c>
      <c r="C95" t="inlineStr">
        <is>
          <t>消控室值班助手-北大青鸟11S-总线盘CK50</t>
        </is>
      </c>
      <c r="D95" t="inlineStr">
        <is>
          <t>AC-RB800</t>
        </is>
      </c>
      <c r="E95" t="inlineStr">
        <is>
          <t>25</t>
        </is>
      </c>
      <c r="F95" t="inlineStr">
        <is>
          <t>2</t>
        </is>
      </c>
      <c r="G95"/>
      <c r="H95" t="inlineStr">
        <is>
          <t>ERP导出</t>
        </is>
      </c>
      <c r="I95" s="3"/>
    </row>
    <row r="96" ht="25.5" customHeight="1">
      <c r="A96" s="2">
        <v>46132</v>
      </c>
      <c r="B96" t="inlineStr">
        <is>
          <t>RB8-90</t>
        </is>
      </c>
      <c r="C96" t="inlineStr">
        <is>
          <t>消控室值班助手-恒业-消防广播-HY2722D/HY5700A</t>
        </is>
      </c>
      <c r="D96" t="inlineStr">
        <is>
          <t>AC-RB800</t>
        </is>
      </c>
      <c r="E96" t="inlineStr">
        <is>
          <t>10</t>
        </is>
      </c>
      <c r="F96" t="inlineStr">
        <is>
          <t>0</t>
        </is>
      </c>
      <c r="G96"/>
      <c r="H96" t="inlineStr">
        <is>
          <t>ERP导出</t>
        </is>
      </c>
      <c r="I96" s="3"/>
    </row>
    <row r="97" ht="25.5" customHeight="1">
      <c r="A97" s="2">
        <v>46132</v>
      </c>
      <c r="B97" t="inlineStr">
        <is>
          <t>FW-4G-100M-3Y-YD-RENEW</t>
        </is>
      </c>
      <c r="C97" t="inlineStr">
        <is>
          <t>物联网卡（移动4G）</t>
        </is>
      </c>
      <c r="D97" t="inlineStr">
        <is>
          <t>100M/月 3年期 续费</t>
        </is>
      </c>
      <c r="E97" t="inlineStr">
        <is>
          <t>0</t>
        </is>
      </c>
      <c r="F97" t="inlineStr">
        <is>
          <t>4</t>
        </is>
      </c>
      <c r="G97"/>
      <c r="H97" t="inlineStr">
        <is>
          <t>ERP导出</t>
        </is>
      </c>
      <c r="I97" s="3"/>
    </row>
    <row r="98" ht="25.5" customHeight="1">
      <c r="A98" s="2">
        <v>46132</v>
      </c>
      <c r="B98" t="inlineStr">
        <is>
          <t>FW-FW-REMOTE-SRV</t>
        </is>
      </c>
      <c r="C98" t="inlineStr">
        <is>
          <t>消防远程控制服务费</t>
        </is>
      </c>
      <c r="D98" t="inlineStr">
        <is>
          <t>定制</t>
        </is>
      </c>
      <c r="E98" t="inlineStr">
        <is>
          <t>0</t>
        </is>
      </c>
      <c r="F98" t="inlineStr">
        <is>
          <t>76</t>
        </is>
      </c>
      <c r="G98"/>
      <c r="H98" t="inlineStr">
        <is>
          <t>ERP导出</t>
        </is>
      </c>
      <c r="I98" s="3"/>
    </row>
    <row r="99" ht="25.5" customHeight="1">
      <c r="A99" s="2">
        <v>46132</v>
      </c>
      <c r="B99" t="inlineStr">
        <is>
          <t>RB8-02</t>
        </is>
      </c>
      <c r="C99" t="inlineStr">
        <is>
          <t>消控室值班助手-北大青鸟11SF消防电话-HY6311</t>
        </is>
      </c>
      <c r="D99" t="inlineStr">
        <is>
          <t>AC-RB800</t>
        </is>
      </c>
      <c r="E99" t="inlineStr">
        <is>
          <t>2</t>
        </is>
      </c>
      <c r="F99" t="inlineStr">
        <is>
          <t>8</t>
        </is>
      </c>
      <c r="G99"/>
      <c r="H99" t="inlineStr">
        <is>
          <t>ERP导出</t>
        </is>
      </c>
      <c r="I99" s="3"/>
    </row>
    <row r="100" ht="25.5" customHeight="1">
      <c r="A100" s="2">
        <v>46132</v>
      </c>
      <c r="B100" t="inlineStr">
        <is>
          <t>FW-AZ-DB00</t>
        </is>
      </c>
      <c r="C100" t="inlineStr">
        <is>
          <t>地磅安装费</t>
        </is>
      </c>
      <c r="D100" t="inlineStr">
        <is>
          <t>无</t>
        </is>
      </c>
      <c r="E100" t="inlineStr">
        <is>
          <t>0</t>
        </is>
      </c>
      <c r="F100" t="inlineStr">
        <is>
          <t>0</t>
        </is>
      </c>
      <c r="G100"/>
      <c r="H100" t="inlineStr">
        <is>
          <t>ERP导出</t>
        </is>
      </c>
      <c r="I100" s="3"/>
    </row>
    <row r="101" ht="25.5" customHeight="1">
      <c r="A101" s="2">
        <v>46132</v>
      </c>
      <c r="B101" t="inlineStr">
        <is>
          <t>QT-XL-UT8801</t>
        </is>
      </c>
      <c r="C101" t="inlineStr">
        <is>
          <t>USB转RS232串口连接线</t>
        </is>
      </c>
      <c r="D101" t="inlineStr">
        <is>
          <t>UT-8801</t>
        </is>
      </c>
      <c r="E101" t="inlineStr">
        <is>
          <t>0</t>
        </is>
      </c>
      <c r="F101" t="inlineStr">
        <is>
          <t>0</t>
        </is>
      </c>
      <c r="G101"/>
      <c r="H101" t="inlineStr">
        <is>
          <t>ERP导出</t>
        </is>
      </c>
      <c r="I101" s="3"/>
    </row>
    <row r="102" ht="25.5" customHeight="1">
      <c r="A102" s="2">
        <v>46132</v>
      </c>
      <c r="B102" t="inlineStr">
        <is>
          <t>MK-ZH-UT2201</t>
        </is>
      </c>
      <c r="C102" t="inlineStr">
        <is>
          <t>RS232转RS485转换器</t>
        </is>
      </c>
      <c r="D102" t="inlineStr">
        <is>
          <t>UT-2201</t>
        </is>
      </c>
      <c r="E102" t="inlineStr">
        <is>
          <t>0</t>
        </is>
      </c>
      <c r="F102" t="inlineStr">
        <is>
          <t>0</t>
        </is>
      </c>
      <c r="G102"/>
      <c r="H102" t="inlineStr">
        <is>
          <t>ERP导出</t>
        </is>
      </c>
      <c r="I102" s="3"/>
    </row>
    <row r="103" ht="25.5" customHeight="1">
      <c r="A103" s="2">
        <v>46132</v>
      </c>
      <c r="B103" t="inlineStr">
        <is>
          <t>XF-JX-GW204</t>
        </is>
      </c>
      <c r="C103" t="inlineStr">
        <is>
          <t>火灾报警控制器协议解析器</t>
        </is>
      </c>
      <c r="D103" t="inlineStr">
        <is>
          <t>GW-XY204</t>
        </is>
      </c>
      <c r="E103" t="inlineStr">
        <is>
          <t>89</t>
        </is>
      </c>
      <c r="F103" t="inlineStr">
        <is>
          <t>26</t>
        </is>
      </c>
      <c r="G103"/>
      <c r="H103" t="inlineStr">
        <is>
          <t>ERP导出</t>
        </is>
      </c>
      <c r="I103" s="3"/>
    </row>
    <row r="104" ht="25.5" customHeight="1">
      <c r="A104" s="2">
        <v>46132</v>
      </c>
      <c r="B104" t="inlineStr">
        <is>
          <t>XF-TX-JBF293K</t>
        </is>
      </c>
      <c r="C104" t="inlineStr">
        <is>
          <t>主机通讯板-北大青鸟293K</t>
        </is>
      </c>
      <c r="D104" t="inlineStr">
        <is>
          <t>JBF293K</t>
        </is>
      </c>
      <c r="E104" t="inlineStr">
        <is>
          <t>2</t>
        </is>
      </c>
      <c r="F104" t="inlineStr">
        <is>
          <t>4</t>
        </is>
      </c>
      <c r="G104"/>
      <c r="H104" t="inlineStr">
        <is>
          <t>ERP导出</t>
        </is>
      </c>
      <c r="I104" s="3"/>
    </row>
    <row r="105" ht="25.5" customHeight="1">
      <c r="A105" s="2">
        <v>46132</v>
      </c>
      <c r="B105" t="inlineStr">
        <is>
          <t>XF-TX-GST02</t>
        </is>
      </c>
      <c r="C105" t="inlineStr">
        <is>
          <t>主机通讯板-海湾02接口卡</t>
        </is>
      </c>
      <c r="D105" t="inlineStr">
        <is>
          <t>GST-NNET-02</t>
        </is>
      </c>
      <c r="E105" t="inlineStr">
        <is>
          <t>0</t>
        </is>
      </c>
      <c r="F105" t="inlineStr">
        <is>
          <t>0</t>
        </is>
      </c>
      <c r="G105"/>
      <c r="H105" t="inlineStr">
        <is>
          <t>ERP导出</t>
        </is>
      </c>
      <c r="I105" s="3"/>
    </row>
    <row r="106" ht="25.5" customHeight="1">
      <c r="A106" s="2">
        <v>46132</v>
      </c>
      <c r="B106" t="inlineStr">
        <is>
          <t>QT-JD-24V</t>
        </is>
      </c>
      <c r="C106" t="inlineStr">
        <is>
          <t>继电器</t>
        </is>
      </c>
      <c r="D106" t="inlineStr">
        <is>
          <t>DC-24V 带底座</t>
        </is>
      </c>
      <c r="E106" t="inlineStr">
        <is>
          <t>0</t>
        </is>
      </c>
      <c r="F106" t="inlineStr">
        <is>
          <t>0</t>
        </is>
      </c>
      <c r="G106"/>
      <c r="H106" t="inlineStr">
        <is>
          <t>ERP导出</t>
        </is>
      </c>
      <c r="I106" s="3"/>
    </row>
    <row r="107" ht="25.5" customHeight="1">
      <c r="A107" s="2">
        <v>46132</v>
      </c>
      <c r="B107" t="inlineStr">
        <is>
          <t>QT-ZJ-BQ00</t>
        </is>
      </c>
      <c r="C107" t="inlineStr">
        <is>
          <t>半球机摄像头支架</t>
        </is>
      </c>
      <c r="D107" t="inlineStr">
        <is>
          <t>定制</t>
        </is>
      </c>
      <c r="E107" t="inlineStr">
        <is>
          <t>0</t>
        </is>
      </c>
      <c r="F107" t="inlineStr">
        <is>
          <t>2</t>
        </is>
      </c>
      <c r="G107"/>
      <c r="H107" t="inlineStr">
        <is>
          <t>ERP导出</t>
        </is>
      </c>
      <c r="I107" s="3"/>
    </row>
    <row r="108" ht="25.5" customHeight="1">
      <c r="A108" s="2">
        <v>46132</v>
      </c>
      <c r="B108" t="inlineStr">
        <is>
          <t>QT-JD-AC220</t>
        </is>
      </c>
      <c r="C108" t="inlineStr">
        <is>
          <t>继电器</t>
        </is>
      </c>
      <c r="D108" t="inlineStr">
        <is>
          <t>AC-220带底座</t>
        </is>
      </c>
      <c r="E108" t="inlineStr">
        <is>
          <t>20</t>
        </is>
      </c>
      <c r="F108" t="inlineStr">
        <is>
          <t>12</t>
        </is>
      </c>
      <c r="G108"/>
      <c r="H108" t="inlineStr">
        <is>
          <t>ERP导出</t>
        </is>
      </c>
      <c r="I108" s="3"/>
    </row>
    <row r="109" ht="25.5" customHeight="1">
      <c r="A109" s="2">
        <v>46132</v>
      </c>
      <c r="B109" t="inlineStr">
        <is>
          <t>TX-CJ-CTU1608PLUS</t>
        </is>
      </c>
      <c r="C109" t="inlineStr">
        <is>
          <t>采集传输终端</t>
        </is>
      </c>
      <c r="D109" t="inlineStr">
        <is>
          <t>AC-CTU1608PLUS</t>
        </is>
      </c>
      <c r="E109" t="inlineStr">
        <is>
          <t>5</t>
        </is>
      </c>
      <c r="F109" t="inlineStr">
        <is>
          <t>280</t>
        </is>
      </c>
      <c r="G109"/>
      <c r="H109" t="inlineStr">
        <is>
          <t>ERP导出</t>
        </is>
      </c>
      <c r="I109" s="3"/>
    </row>
    <row r="110" ht="25.5" customHeight="1">
      <c r="A110" s="2">
        <v>46132</v>
      </c>
      <c r="B110" t="inlineStr">
        <is>
          <t>XT-PT-GWCLOUD</t>
        </is>
      </c>
      <c r="C110" t="inlineStr">
        <is>
          <t>智慧消防服务云平台</t>
        </is>
      </c>
      <c r="D110" t="inlineStr">
        <is>
          <t>国网</t>
        </is>
      </c>
      <c r="E110" t="inlineStr">
        <is>
          <t>0</t>
        </is>
      </c>
      <c r="F110" t="inlineStr">
        <is>
          <t>3</t>
        </is>
      </c>
      <c r="G110"/>
      <c r="H110" t="inlineStr">
        <is>
          <t>ERP导出</t>
        </is>
      </c>
      <c r="I110" s="3"/>
    </row>
    <row r="111" ht="25.5" customHeight="1">
      <c r="A111" s="2">
        <v>46132</v>
      </c>
      <c r="B111" t="inlineStr">
        <is>
          <t>XF-TX-RN6126</t>
        </is>
      </c>
      <c r="C111" t="inlineStr">
        <is>
          <t>主机通讯板-依爱6126</t>
        </is>
      </c>
      <c r="D111" t="inlineStr">
        <is>
          <t>EI-RN6126</t>
        </is>
      </c>
      <c r="E111" t="inlineStr">
        <is>
          <t>10</t>
        </is>
      </c>
      <c r="F111" t="inlineStr">
        <is>
          <t>1</t>
        </is>
      </c>
      <c r="G111"/>
      <c r="H111" t="inlineStr">
        <is>
          <t>ERP导出</t>
        </is>
      </c>
      <c r="I111" s="3"/>
    </row>
    <row r="112" ht="25.5" customHeight="1">
      <c r="A112" s="2">
        <v>46132</v>
      </c>
      <c r="B112" t="inlineStr">
        <is>
          <t>RB8-116</t>
        </is>
      </c>
      <c r="C112" t="inlineStr">
        <is>
          <t>消控室值班助手-依爱EI6000G-主键盘</t>
        </is>
      </c>
      <c r="D112" t="inlineStr">
        <is>
          <t>AC-RB800</t>
        </is>
      </c>
      <c r="E112" t="inlineStr">
        <is>
          <t>27</t>
        </is>
      </c>
      <c r="F112" t="inlineStr">
        <is>
          <t>1</t>
        </is>
      </c>
      <c r="G112"/>
      <c r="H112" t="inlineStr">
        <is>
          <t>ERP导出</t>
        </is>
      </c>
      <c r="I112" s="3"/>
    </row>
    <row r="113" ht="25.5" customHeight="1">
      <c r="A113" s="2">
        <v>46132</v>
      </c>
      <c r="B113" t="inlineStr">
        <is>
          <t>RB8-185</t>
        </is>
      </c>
      <c r="C113" t="inlineStr">
        <is>
          <t>消控室值班助手-依爱EI8000G-总线盘</t>
        </is>
      </c>
      <c r="D113" t="inlineStr">
        <is>
          <t>AC-RB800</t>
        </is>
      </c>
      <c r="E113" t="inlineStr">
        <is>
          <t>2</t>
        </is>
      </c>
      <c r="F113" t="inlineStr">
        <is>
          <t>0</t>
        </is>
      </c>
      <c r="G113"/>
      <c r="H113" t="inlineStr">
        <is>
          <t>ERP导出</t>
        </is>
      </c>
      <c r="I113" s="3"/>
    </row>
    <row r="114" ht="25.5" customHeight="1">
      <c r="A114" s="2">
        <v>46132</v>
      </c>
      <c r="B114" t="inlineStr">
        <is>
          <t>RB8-304</t>
        </is>
      </c>
      <c r="C114" t="inlineStr">
        <is>
          <t>消控室值班助手-鼎信TS3200-主键盘</t>
        </is>
      </c>
      <c r="D114" t="inlineStr">
        <is>
          <t>AC-RB800</t>
        </is>
      </c>
      <c r="E114" t="inlineStr">
        <is>
          <t>0</t>
        </is>
      </c>
      <c r="F114" t="inlineStr">
        <is>
          <t>0</t>
        </is>
      </c>
      <c r="G114"/>
      <c r="H114" t="inlineStr">
        <is>
          <t>ERP导出</t>
        </is>
      </c>
      <c r="I114" s="3"/>
    </row>
    <row r="115" ht="25.5" customHeight="1">
      <c r="A115" s="2">
        <v>46132</v>
      </c>
      <c r="B115" t="inlineStr">
        <is>
          <t>RB8-305</t>
        </is>
      </c>
      <c r="C115" t="inlineStr">
        <is>
          <t>消控室值班助手-鼎信TS-SD-3201-总线盘</t>
        </is>
      </c>
      <c r="D115" t="inlineStr">
        <is>
          <t>AC-RB800</t>
        </is>
      </c>
      <c r="E115" t="inlineStr">
        <is>
          <t>0</t>
        </is>
      </c>
      <c r="F115" t="inlineStr">
        <is>
          <t>0</t>
        </is>
      </c>
      <c r="G115"/>
      <c r="H115" t="inlineStr">
        <is>
          <t>ERP导出</t>
        </is>
      </c>
      <c r="I115" s="3"/>
    </row>
    <row r="116" ht="25.5" customHeight="1">
      <c r="A116" s="2">
        <v>46132</v>
      </c>
      <c r="B116" t="inlineStr">
        <is>
          <t>RB8-306</t>
        </is>
      </c>
      <c r="C116" t="inlineStr">
        <is>
          <t>消控室值班助手-鼎信TS-DZ-6002-消防电话</t>
        </is>
      </c>
      <c r="D116" t="inlineStr">
        <is>
          <t>AC-RB800</t>
        </is>
      </c>
      <c r="E116" t="inlineStr">
        <is>
          <t>0</t>
        </is>
      </c>
      <c r="F116" t="inlineStr">
        <is>
          <t>0</t>
        </is>
      </c>
      <c r="G116"/>
      <c r="H116" t="inlineStr">
        <is>
          <t>ERP导出</t>
        </is>
      </c>
      <c r="I116" s="3"/>
    </row>
    <row r="117" ht="25.5" customHeight="1">
      <c r="A117" s="2">
        <v>46132</v>
      </c>
      <c r="B117" t="inlineStr">
        <is>
          <t>FW-4G-30M-3Y-YD-NEW</t>
        </is>
      </c>
      <c r="C117" t="inlineStr">
        <is>
          <t>物联网卡（移动4G）</t>
        </is>
      </c>
      <c r="D117" t="inlineStr">
        <is>
          <t>30M/月/3年期 新开卡</t>
        </is>
      </c>
      <c r="E117" t="inlineStr">
        <is>
          <t>0</t>
        </is>
      </c>
      <c r="F117" t="inlineStr">
        <is>
          <t>15</t>
        </is>
      </c>
      <c r="G117"/>
      <c r="H117" t="inlineStr">
        <is>
          <t>ERP导出</t>
        </is>
      </c>
      <c r="I117" s="3"/>
    </row>
    <row r="118" ht="25.5" customHeight="1">
      <c r="A118" s="2">
        <v>46132</v>
      </c>
      <c r="B118" t="inlineStr">
        <is>
          <t>RB8-145</t>
        </is>
      </c>
      <c r="C118" t="inlineStr">
        <is>
          <t>消控室值班助手-消防电话-海康威视HK-DK-3001</t>
        </is>
      </c>
      <c r="D118" t="inlineStr">
        <is>
          <t>AC-RB800</t>
        </is>
      </c>
      <c r="E118" t="inlineStr">
        <is>
          <t>0</t>
        </is>
      </c>
      <c r="F118" t="inlineStr">
        <is>
          <t>0</t>
        </is>
      </c>
      <c r="G118"/>
      <c r="H118" t="inlineStr">
        <is>
          <t>ERP导出</t>
        </is>
      </c>
      <c r="I118" s="3"/>
    </row>
    <row r="119" ht="25.5" customHeight="1">
      <c r="A119" s="2">
        <v>46132</v>
      </c>
      <c r="B119" t="inlineStr">
        <is>
          <t>CG-YG-H6S-ONENET</t>
        </is>
      </c>
      <c r="C119" t="inlineStr">
        <is>
          <t>烟感（电信onenet版本）</t>
        </is>
      </c>
      <c r="D119" t="inlineStr">
        <is>
          <t>H6-S</t>
        </is>
      </c>
      <c r="E119" t="inlineStr">
        <is>
          <t>0</t>
        </is>
      </c>
      <c r="F119" t="inlineStr">
        <is>
          <t>205</t>
        </is>
      </c>
      <c r="G119"/>
      <c r="H119" t="inlineStr">
        <is>
          <t>ERP导出</t>
        </is>
      </c>
      <c r="I119" s="3"/>
    </row>
    <row r="120" ht="25.5" customHeight="1">
      <c r="A120" s="2">
        <v>46132</v>
      </c>
      <c r="B120" t="inlineStr">
        <is>
          <t>SX-IP-C6CN</t>
        </is>
      </c>
      <c r="C120" t="inlineStr">
        <is>
          <t>摄像头</t>
        </is>
      </c>
      <c r="D120" t="inlineStr">
        <is>
          <t>C6CN-3H2CWF</t>
        </is>
      </c>
      <c r="E120" t="inlineStr">
        <is>
          <t>0</t>
        </is>
      </c>
      <c r="F120" t="inlineStr">
        <is>
          <t>0</t>
        </is>
      </c>
      <c r="G120"/>
      <c r="H120" t="inlineStr">
        <is>
          <t>ERP导出</t>
        </is>
      </c>
      <c r="I120" s="3"/>
    </row>
    <row r="121" ht="25.5" customHeight="1">
      <c r="A121" s="2">
        <v>46132</v>
      </c>
      <c r="B121" t="inlineStr">
        <is>
          <t>RB8-55</t>
        </is>
      </c>
      <c r="C121" t="inlineStr">
        <is>
          <t>消控室值班助手-海湾消防电话-GSTN60</t>
        </is>
      </c>
      <c r="D121" t="inlineStr">
        <is>
          <t>AC-RB800</t>
        </is>
      </c>
      <c r="E121" t="inlineStr">
        <is>
          <t>0</t>
        </is>
      </c>
      <c r="F121" t="inlineStr">
        <is>
          <t>3</t>
        </is>
      </c>
      <c r="G121"/>
      <c r="H121" t="inlineStr">
        <is>
          <t>ERP导出</t>
        </is>
      </c>
      <c r="I121" s="3"/>
    </row>
    <row r="122" ht="25.5" customHeight="1">
      <c r="A122" s="2">
        <v>46132</v>
      </c>
      <c r="B122" t="inlineStr">
        <is>
          <t>RB8-80</t>
        </is>
      </c>
      <c r="C122" t="inlineStr">
        <is>
          <t>消控室值班助手-上海松江3208-主键盘</t>
        </is>
      </c>
      <c r="D122" t="inlineStr">
        <is>
          <t>AC-RB800</t>
        </is>
      </c>
      <c r="E122" t="inlineStr">
        <is>
          <t>0</t>
        </is>
      </c>
      <c r="F122" t="inlineStr">
        <is>
          <t>1</t>
        </is>
      </c>
      <c r="G122"/>
      <c r="H122" t="inlineStr">
        <is>
          <t>ERP导出</t>
        </is>
      </c>
      <c r="I122" s="3"/>
    </row>
    <row r="123" ht="25.5" customHeight="1">
      <c r="A123" s="2">
        <v>46132</v>
      </c>
      <c r="B123" t="inlineStr">
        <is>
          <t>TX-CJ-CTU5485</t>
        </is>
      </c>
      <c r="C123" t="inlineStr">
        <is>
          <t>采集传输终端</t>
        </is>
      </c>
      <c r="D123" t="inlineStr">
        <is>
          <t>AC-CTU5485</t>
        </is>
      </c>
      <c r="E123" t="inlineStr">
        <is>
          <t>0</t>
        </is>
      </c>
      <c r="F123" t="inlineStr">
        <is>
          <t>0</t>
        </is>
      </c>
      <c r="G123"/>
      <c r="H123" t="inlineStr">
        <is>
          <t>ERP导出</t>
        </is>
      </c>
      <c r="I123" s="3"/>
    </row>
    <row r="124" ht="25.5" customHeight="1">
      <c r="A124" s="2">
        <v>46132</v>
      </c>
      <c r="B124" t="inlineStr">
        <is>
          <t>RB8-40</t>
        </is>
      </c>
      <c r="C124" t="inlineStr">
        <is>
          <t>消控室值班助手-利达华信LD988ENM/LD988EL-主键盘</t>
        </is>
      </c>
      <c r="D124" t="inlineStr">
        <is>
          <t>AC-RB800</t>
        </is>
      </c>
      <c r="E124" t="inlineStr">
        <is>
          <t>26</t>
        </is>
      </c>
      <c r="F124" t="inlineStr">
        <is>
          <t>1</t>
        </is>
      </c>
      <c r="G124"/>
      <c r="H124" t="inlineStr">
        <is>
          <t>ERP导出</t>
        </is>
      </c>
      <c r="I124" s="3"/>
    </row>
    <row r="125" ht="25.5" customHeight="1">
      <c r="A125" s="2">
        <v>46132</v>
      </c>
      <c r="B125" t="inlineStr">
        <is>
          <t>RB8-307</t>
        </is>
      </c>
      <c r="C125" t="inlineStr">
        <is>
          <t>消控室值班助手-消防广播-KT9213</t>
        </is>
      </c>
      <c r="D125" t="inlineStr">
        <is>
          <t>AC-RB800</t>
        </is>
      </c>
      <c r="E125" t="inlineStr">
        <is>
          <t>10</t>
        </is>
      </c>
      <c r="F125" t="inlineStr">
        <is>
          <t>0</t>
        </is>
      </c>
      <c r="G125"/>
      <c r="H125" t="inlineStr">
        <is>
          <t>ERP导出</t>
        </is>
      </c>
      <c r="I125" s="3"/>
    </row>
    <row r="126" ht="25.5" customHeight="1">
      <c r="A126" s="2">
        <v>46132</v>
      </c>
      <c r="B126" t="inlineStr">
        <is>
          <t>RB8-272</t>
        </is>
      </c>
      <c r="C126" t="inlineStr">
        <is>
          <t>消控室值班助手-总线协议控制器-利达华信</t>
        </is>
      </c>
      <c r="D126" t="inlineStr">
        <is>
          <t>RB800-Buscontrol</t>
        </is>
      </c>
      <c r="E126" t="inlineStr">
        <is>
          <t>0</t>
        </is>
      </c>
      <c r="F126" t="inlineStr">
        <is>
          <t>0</t>
        </is>
      </c>
      <c r="G126"/>
      <c r="H126" t="inlineStr">
        <is>
          <t>ERP导出</t>
        </is>
      </c>
      <c r="I126" s="3"/>
    </row>
    <row r="127" ht="25.5" customHeight="1">
      <c r="A127" s="2">
        <v>46132</v>
      </c>
      <c r="B127" t="inlineStr">
        <is>
          <t>XT-FW-HUAWEI-WIN</t>
        </is>
      </c>
      <c r="C127" t="inlineStr">
        <is>
          <t>华为云服务器</t>
        </is>
      </c>
      <c r="D127" t="inlineStr">
        <is>
          <t>WindowsServer2012数据中心版 1年期</t>
        </is>
      </c>
      <c r="E127" t="inlineStr">
        <is>
          <t>0</t>
        </is>
      </c>
      <c r="F127" t="inlineStr">
        <is>
          <t>2</t>
        </is>
      </c>
      <c r="G127"/>
      <c r="H127" t="inlineStr">
        <is>
          <t>ERP导出</t>
        </is>
      </c>
      <c r="I127" s="3"/>
    </row>
    <row r="128" ht="25.5" customHeight="1">
      <c r="A128" s="2">
        <v>46132</v>
      </c>
      <c r="B128" t="inlineStr">
        <is>
          <t>BJ-HT-IC001</t>
        </is>
      </c>
      <c r="C128" t="inlineStr">
        <is>
          <t>智能呼叫电台</t>
        </is>
      </c>
      <c r="D128" t="inlineStr">
        <is>
          <t>GW-IC-001</t>
        </is>
      </c>
      <c r="E128" t="inlineStr">
        <is>
          <t>5</t>
        </is>
      </c>
      <c r="F128" t="inlineStr">
        <is>
          <t>1</t>
        </is>
      </c>
      <c r="G128"/>
      <c r="H128" t="inlineStr">
        <is>
          <t>ERP导出</t>
        </is>
      </c>
      <c r="I128" s="3"/>
    </row>
    <row r="129" ht="25.5" customHeight="1">
      <c r="A129" s="2">
        <v>46132</v>
      </c>
      <c r="B129" t="inlineStr">
        <is>
          <t>DN-DB-DS600</t>
        </is>
      </c>
      <c r="C129" t="inlineStr">
        <is>
          <t>地磅</t>
        </is>
      </c>
      <c r="D129" t="inlineStr">
        <is>
          <t>AC-DS600</t>
        </is>
      </c>
      <c r="E129" t="inlineStr">
        <is>
          <t>0</t>
        </is>
      </c>
      <c r="F129" t="inlineStr">
        <is>
          <t>0</t>
        </is>
      </c>
      <c r="G129"/>
      <c r="H129" t="inlineStr">
        <is>
          <t>ERP导出</t>
        </is>
      </c>
      <c r="I129" s="3"/>
    </row>
    <row r="130" ht="25.5" customHeight="1">
      <c r="A130" s="2">
        <v>46132</v>
      </c>
      <c r="B130" t="inlineStr">
        <is>
          <t>QT-ZD-RJ101</t>
        </is>
      </c>
      <c r="C130" t="inlineStr">
        <is>
          <t>终端机</t>
        </is>
      </c>
      <c r="D130" t="inlineStr">
        <is>
          <t>AC-RJ101</t>
        </is>
      </c>
      <c r="E130" t="inlineStr">
        <is>
          <t>3</t>
        </is>
      </c>
      <c r="F130" t="inlineStr">
        <is>
          <t>0</t>
        </is>
      </c>
      <c r="G130"/>
      <c r="H130" t="inlineStr">
        <is>
          <t>ERP导出</t>
        </is>
      </c>
      <c r="I130" s="3"/>
    </row>
    <row r="131" ht="25.5" customHeight="1">
      <c r="A131" s="2">
        <v>46132</v>
      </c>
      <c r="B131" t="inlineStr">
        <is>
          <t>RB8-308</t>
        </is>
      </c>
      <c r="C131" t="inlineStr">
        <is>
          <t>消控室值班助手-依爱EI9000S壁挂机-主键盘</t>
        </is>
      </c>
      <c r="D131" t="inlineStr">
        <is>
          <t>AC-RB800</t>
        </is>
      </c>
      <c r="E131" t="inlineStr">
        <is>
          <t>0</t>
        </is>
      </c>
      <c r="F131" t="inlineStr">
        <is>
          <t>1</t>
        </is>
      </c>
      <c r="G131"/>
      <c r="H131" t="inlineStr">
        <is>
          <t>ERP导出</t>
        </is>
      </c>
      <c r="I131" s="3"/>
    </row>
    <row r="132" ht="25.5" customHeight="1">
      <c r="A132" s="2">
        <v>46132</v>
      </c>
      <c r="B132" t="inlineStr">
        <is>
          <t>RB8-115</t>
        </is>
      </c>
      <c r="C132" t="inlineStr">
        <is>
          <t>消控室值班助手-恒业-消防广播HY2722C</t>
        </is>
      </c>
      <c r="D132" t="inlineStr">
        <is>
          <t>AC-RB800</t>
        </is>
      </c>
      <c r="E132" t="inlineStr">
        <is>
          <t>27</t>
        </is>
      </c>
      <c r="F132" t="inlineStr">
        <is>
          <t>0</t>
        </is>
      </c>
      <c r="G132"/>
      <c r="H132" t="inlineStr">
        <is>
          <t>ERP导出</t>
        </is>
      </c>
      <c r="I132" s="3"/>
    </row>
    <row r="133" ht="25.5" customHeight="1">
      <c r="A133" s="2">
        <v>46132</v>
      </c>
      <c r="B133" t="inlineStr">
        <is>
          <t>MK-CJ-CTU1608-A</t>
        </is>
      </c>
      <c r="C133" t="inlineStr">
        <is>
          <t>采集传输终端PCBA</t>
        </is>
      </c>
      <c r="D133" t="inlineStr">
        <is>
          <t>CTU1608-A_Rev1.0</t>
        </is>
      </c>
      <c r="E133" t="inlineStr">
        <is>
          <t>0</t>
        </is>
      </c>
      <c r="F133" t="inlineStr">
        <is>
          <t>0</t>
        </is>
      </c>
      <c r="G133"/>
      <c r="H133" t="inlineStr">
        <is>
          <t>ERP导出</t>
        </is>
      </c>
      <c r="I133" s="3"/>
    </row>
    <row r="134" ht="25.5" customHeight="1">
      <c r="A134" s="2">
        <v>46132</v>
      </c>
      <c r="B134" t="inlineStr">
        <is>
          <t>TX-CW-GTU640</t>
        </is>
      </c>
      <c r="C134" t="inlineStr">
        <is>
          <t>车载信息采集终端</t>
        </is>
      </c>
      <c r="D134" t="inlineStr">
        <is>
          <t>AC-GTU640（不含胎压监测）</t>
        </is>
      </c>
      <c r="E134" t="inlineStr">
        <is>
          <t>7</t>
        </is>
      </c>
      <c r="F134" t="inlineStr">
        <is>
          <t>0</t>
        </is>
      </c>
      <c r="G134"/>
      <c r="H134" t="inlineStr">
        <is>
          <t>ERP导出</t>
        </is>
      </c>
      <c r="I134" s="3"/>
    </row>
    <row r="135" ht="25.5" customHeight="1">
      <c r="A135" s="2">
        <v>46132</v>
      </c>
      <c r="B135" t="inlineStr">
        <is>
          <t>RB8-45</t>
        </is>
      </c>
      <c r="C135" t="inlineStr">
        <is>
          <t>消控室值班助手-上海松江9108-多线盘</t>
        </is>
      </c>
      <c r="D135" t="inlineStr">
        <is>
          <t>AC-RB800</t>
        </is>
      </c>
      <c r="E135" t="inlineStr">
        <is>
          <t>0</t>
        </is>
      </c>
      <c r="F135" t="inlineStr">
        <is>
          <t>0</t>
        </is>
      </c>
      <c r="G135"/>
      <c r="H135" t="inlineStr">
        <is>
          <t>ERP导出</t>
        </is>
      </c>
      <c r="I135" s="3"/>
    </row>
    <row r="136" ht="25.5" customHeight="1">
      <c r="A136" s="2">
        <v>46132</v>
      </c>
      <c r="B136" t="inlineStr">
        <is>
          <t>TX-CJ-CTU2000</t>
        </is>
      </c>
      <c r="C136" t="inlineStr">
        <is>
          <t>采集传输终端</t>
        </is>
      </c>
      <c r="D136" t="inlineStr">
        <is>
          <t>AC-CTU2000</t>
        </is>
      </c>
      <c r="E136" t="inlineStr">
        <is>
          <t>15</t>
        </is>
      </c>
      <c r="F136" t="inlineStr">
        <is>
          <t>1</t>
        </is>
      </c>
      <c r="G136"/>
      <c r="H136" t="inlineStr">
        <is>
          <t>ERP导出</t>
        </is>
      </c>
      <c r="I136" s="3"/>
    </row>
    <row r="137" ht="25.5" customHeight="1">
      <c r="A137" s="2">
        <v>46132</v>
      </c>
      <c r="B137" t="inlineStr">
        <is>
          <t>RB8-44</t>
        </is>
      </c>
      <c r="C137" t="inlineStr">
        <is>
          <t>消控室值班助手-上海松江9108-主键盘</t>
        </is>
      </c>
      <c r="D137" t="inlineStr">
        <is>
          <t>AC-RB800</t>
        </is>
      </c>
      <c r="E137" t="inlineStr">
        <is>
          <t>0</t>
        </is>
      </c>
      <c r="F137" t="inlineStr">
        <is>
          <t>0</t>
        </is>
      </c>
      <c r="G137"/>
      <c r="H137" t="inlineStr">
        <is>
          <t>ERP导出</t>
        </is>
      </c>
      <c r="I137" s="3"/>
    </row>
    <row r="138" ht="25.5" customHeight="1">
      <c r="A138" s="2">
        <v>46132</v>
      </c>
      <c r="B138" t="inlineStr">
        <is>
          <t>RB8-149</t>
        </is>
      </c>
      <c r="C138" t="inlineStr">
        <is>
          <t>消控室值班助手-上海松江3208-消防电话-HJ1756Z</t>
        </is>
      </c>
      <c r="D138" t="inlineStr">
        <is>
          <t>AC-RB800</t>
        </is>
      </c>
      <c r="E138" t="inlineStr">
        <is>
          <t>0</t>
        </is>
      </c>
      <c r="F138" t="inlineStr">
        <is>
          <t>1</t>
        </is>
      </c>
      <c r="G138"/>
      <c r="H138" t="inlineStr">
        <is>
          <t>ERP导出</t>
        </is>
      </c>
      <c r="I138" s="3"/>
    </row>
    <row r="139" ht="25.5" customHeight="1">
      <c r="A139" s="2">
        <v>46132</v>
      </c>
      <c r="B139" t="inlineStr">
        <is>
          <t>RB8-43</t>
        </is>
      </c>
      <c r="C139" t="inlineStr">
        <is>
          <t>消控室值班助手-上海松江3208-消防广播-HJ9402A</t>
        </is>
      </c>
      <c r="D139" t="inlineStr">
        <is>
          <t>AC-RB800</t>
        </is>
      </c>
      <c r="E139" t="inlineStr">
        <is>
          <t>29</t>
        </is>
      </c>
      <c r="F139" t="inlineStr">
        <is>
          <t>0</t>
        </is>
      </c>
      <c r="G139"/>
      <c r="H139" t="inlineStr">
        <is>
          <t>ERP导出</t>
        </is>
      </c>
      <c r="I139" s="3"/>
    </row>
    <row r="140" ht="25.5" customHeight="1">
      <c r="A140" s="2">
        <v>46132</v>
      </c>
      <c r="B140" t="inlineStr">
        <is>
          <t>RB8-205</t>
        </is>
      </c>
      <c r="C140" t="inlineStr">
        <is>
          <t>消控室值班助手-海康威视HK8324主键盘</t>
        </is>
      </c>
      <c r="D140" t="inlineStr">
        <is>
          <t>AC-RB800</t>
        </is>
      </c>
      <c r="E140" t="inlineStr">
        <is>
          <t>1</t>
        </is>
      </c>
      <c r="F140" t="inlineStr">
        <is>
          <t>0</t>
        </is>
      </c>
      <c r="G140"/>
      <c r="H140" t="inlineStr">
        <is>
          <t>ERP导出</t>
        </is>
      </c>
      <c r="I140" s="3"/>
    </row>
    <row r="141" ht="25.5" customHeight="1">
      <c r="A141" s="2">
        <v>46132</v>
      </c>
      <c r="B141" t="inlineStr">
        <is>
          <t>RB8-204</t>
        </is>
      </c>
      <c r="C141" t="inlineStr">
        <is>
          <t>消控室值班助手-海康威视HK8324多线盘</t>
        </is>
      </c>
      <c r="D141" t="inlineStr">
        <is>
          <t>AC-RB800</t>
        </is>
      </c>
      <c r="E141" t="inlineStr">
        <is>
          <t>20</t>
        </is>
      </c>
      <c r="F141" t="inlineStr">
        <is>
          <t>0</t>
        </is>
      </c>
      <c r="G141"/>
      <c r="H141" t="inlineStr">
        <is>
          <t>ERP导出</t>
        </is>
      </c>
      <c r="I141" s="3"/>
    </row>
    <row r="142" ht="25.5" customHeight="1">
      <c r="A142" s="2">
        <v>46132</v>
      </c>
      <c r="B142" t="inlineStr">
        <is>
          <t>RB8-309</t>
        </is>
      </c>
      <c r="C142" t="inlineStr">
        <is>
          <t>消控室值班助手-海康威视HK8324总线盘</t>
        </is>
      </c>
      <c r="D142" t="inlineStr">
        <is>
          <t>AC-RB800</t>
        </is>
      </c>
      <c r="E142" t="inlineStr">
        <is>
          <t>0</t>
        </is>
      </c>
      <c r="F142" t="inlineStr">
        <is>
          <t>0</t>
        </is>
      </c>
      <c r="G142"/>
      <c r="H142" t="inlineStr">
        <is>
          <t>ERP导出</t>
        </is>
      </c>
      <c r="I142" s="3"/>
    </row>
    <row r="143" ht="25.5" customHeight="1">
      <c r="A143" s="2">
        <v>46132</v>
      </c>
      <c r="B143" t="inlineStr">
        <is>
          <t>RB8-310</t>
        </is>
      </c>
      <c r="C143" t="inlineStr">
        <is>
          <t>消控室值班助手-泛海三江9116/9100/A116-主键盘</t>
        </is>
      </c>
      <c r="D143" t="inlineStr">
        <is>
          <t>AC-RB800</t>
        </is>
      </c>
      <c r="E143" t="inlineStr">
        <is>
          <t>15</t>
        </is>
      </c>
      <c r="F143" t="inlineStr">
        <is>
          <t>3</t>
        </is>
      </c>
      <c r="G143"/>
      <c r="H143" t="inlineStr">
        <is>
          <t>ERP导出</t>
        </is>
      </c>
      <c r="I143" s="3"/>
    </row>
    <row r="144" ht="25.5" customHeight="1">
      <c r="A144" s="2">
        <v>46132</v>
      </c>
      <c r="B144" t="inlineStr">
        <is>
          <t>RB8-21</t>
        </is>
      </c>
      <c r="C144" t="inlineStr">
        <is>
          <t>消控室值班助手-泛海三江9000/9116-KZJ-LD5-03-多线盘</t>
        </is>
      </c>
      <c r="D144" t="inlineStr">
        <is>
          <t>AC-RB800</t>
        </is>
      </c>
      <c r="E144" t="inlineStr">
        <is>
          <t>38</t>
        </is>
      </c>
      <c r="F144" t="inlineStr">
        <is>
          <t>20</t>
        </is>
      </c>
      <c r="G144"/>
      <c r="H144" t="inlineStr">
        <is>
          <t>ERP导出</t>
        </is>
      </c>
      <c r="I144" s="3"/>
    </row>
    <row r="145" ht="25.5" customHeight="1">
      <c r="A145" s="2">
        <v>46132</v>
      </c>
      <c r="B145" t="inlineStr">
        <is>
          <t>XS-WX-TSM01HS-4G</t>
        </is>
      </c>
      <c r="C145" t="inlineStr">
        <is>
          <t>智慧无线消火栓监测终端</t>
        </is>
      </c>
      <c r="D145" t="inlineStr">
        <is>
          <t>TSM-01HS(4G)</t>
        </is>
      </c>
      <c r="E145" t="inlineStr">
        <is>
          <t>0</t>
        </is>
      </c>
      <c r="F145" t="inlineStr">
        <is>
          <t>0</t>
        </is>
      </c>
      <c r="G145"/>
      <c r="H145" t="inlineStr">
        <is>
          <t>ERP导出</t>
        </is>
      </c>
      <c r="I145" s="3"/>
    </row>
    <row r="146" ht="25.5" customHeight="1">
      <c r="A146" s="2">
        <v>46132</v>
      </c>
      <c r="B146"/>
      <c r="C146" t="inlineStr">
        <is>
          <t>定制化硬件</t>
        </is>
      </c>
      <c r="D146" t="inlineStr">
        <is>
          <t>定制化硬件</t>
        </is>
      </c>
      <c r="E146" t="inlineStr">
        <is>
          <t>0</t>
        </is>
      </c>
      <c r="F146" t="inlineStr">
        <is>
          <t>6</t>
        </is>
      </c>
      <c r="G146"/>
      <c r="H146" t="inlineStr">
        <is>
          <t>ERP导出</t>
        </is>
      </c>
      <c r="I146" s="3"/>
    </row>
    <row r="147" ht="25.5" customHeight="1">
      <c r="A147" s="2">
        <v>46132</v>
      </c>
      <c r="B147" t="inlineStr">
        <is>
          <t>RB8-09</t>
        </is>
      </c>
      <c r="C147" t="inlineStr">
        <is>
          <t>消控室值班助手-无锡蓝天JB-QT-603-主键盘</t>
        </is>
      </c>
      <c r="D147" t="inlineStr">
        <is>
          <t>AC-RB800</t>
        </is>
      </c>
      <c r="E147" t="inlineStr">
        <is>
          <t>8</t>
        </is>
      </c>
      <c r="F147" t="inlineStr">
        <is>
          <t>0</t>
        </is>
      </c>
      <c r="G147"/>
      <c r="H147" t="inlineStr">
        <is>
          <t>ERP导出</t>
        </is>
      </c>
      <c r="I147" s="3"/>
    </row>
    <row r="148" ht="25.5" customHeight="1">
      <c r="A148" s="2">
        <v>46132</v>
      </c>
      <c r="B148" t="inlineStr">
        <is>
          <t>CG-YG-GS524L-LORA</t>
        </is>
      </c>
      <c r="C148" t="inlineStr">
        <is>
          <t>LoRa烟感</t>
        </is>
      </c>
      <c r="D148" t="inlineStr">
        <is>
          <t>GS524L （私有协议）</t>
        </is>
      </c>
      <c r="E148" t="inlineStr">
        <is>
          <t>38</t>
        </is>
      </c>
      <c r="F148" t="inlineStr">
        <is>
          <t>0</t>
        </is>
      </c>
      <c r="G148"/>
      <c r="H148" t="inlineStr">
        <is>
          <t>ERP导出</t>
        </is>
      </c>
      <c r="I148" s="3"/>
    </row>
    <row r="149" ht="25.5" customHeight="1">
      <c r="A149" s="2">
        <v>46132</v>
      </c>
      <c r="B149" t="inlineStr">
        <is>
          <t>BJ-SG-J2002L-LORA</t>
        </is>
      </c>
      <c r="C149" t="inlineStr">
        <is>
          <t>lora无线声光火灾报警器</t>
        </is>
      </c>
      <c r="D149" t="inlineStr">
        <is>
          <t>J-2002L</t>
        </is>
      </c>
      <c r="E149" t="inlineStr">
        <is>
          <t>12</t>
        </is>
      </c>
      <c r="F149" t="inlineStr">
        <is>
          <t>0</t>
        </is>
      </c>
      <c r="G149"/>
      <c r="H149" t="inlineStr">
        <is>
          <t>ERP导出</t>
        </is>
      </c>
      <c r="I149" s="3"/>
    </row>
    <row r="150" ht="25.5" customHeight="1">
      <c r="A150" s="2">
        <v>46132</v>
      </c>
      <c r="B150" t="inlineStr">
        <is>
          <t>BJ-SD-JSJP-LORA</t>
        </is>
      </c>
      <c r="C150" t="inlineStr">
        <is>
          <t>lora无线手动火灾报警按钮</t>
        </is>
      </c>
      <c r="D150" t="inlineStr">
        <is>
          <t>J-SJP-M-II</t>
        </is>
      </c>
      <c r="E150" t="inlineStr">
        <is>
          <t>12</t>
        </is>
      </c>
      <c r="F150" t="inlineStr">
        <is>
          <t>0</t>
        </is>
      </c>
      <c r="G150"/>
      <c r="H150" t="inlineStr">
        <is>
          <t>ERP导出</t>
        </is>
      </c>
      <c r="I150" s="3"/>
    </row>
    <row r="151" ht="25.5" customHeight="1">
      <c r="A151" s="2">
        <v>46132</v>
      </c>
      <c r="B151" t="inlineStr">
        <is>
          <t>XF-ZJ-A128</t>
        </is>
      </c>
      <c r="C151" t="inlineStr">
        <is>
          <t>智慧消防主机</t>
        </is>
      </c>
      <c r="D151" t="inlineStr">
        <is>
          <t>灵越AC—A128</t>
        </is>
      </c>
      <c r="E151" t="inlineStr">
        <is>
          <t>17</t>
        </is>
      </c>
      <c r="F151" t="inlineStr">
        <is>
          <t>0</t>
        </is>
      </c>
      <c r="G151"/>
      <c r="H151" t="inlineStr">
        <is>
          <t>ERP导出</t>
        </is>
      </c>
      <c r="I151" s="3"/>
    </row>
    <row r="152" ht="25.5" customHeight="1">
      <c r="A152" s="2">
        <v>46132</v>
      </c>
      <c r="B152" t="inlineStr">
        <is>
          <t>FW-FW-REMOTE-PKG</t>
        </is>
      </c>
      <c r="C152" t="inlineStr">
        <is>
          <t>消防远程控制包干费</t>
        </is>
      </c>
      <c r="D152" t="inlineStr">
        <is>
          <t>定制</t>
        </is>
      </c>
      <c r="E152" t="inlineStr">
        <is>
          <t>0</t>
        </is>
      </c>
      <c r="F152" t="inlineStr">
        <is>
          <t>76</t>
        </is>
      </c>
      <c r="G152"/>
      <c r="H152" t="inlineStr">
        <is>
          <t>ERP导出</t>
        </is>
      </c>
      <c r="I152" s="3"/>
    </row>
    <row r="153" ht="25.5" customHeight="1">
      <c r="A153" s="2">
        <v>46132</v>
      </c>
      <c r="B153" t="inlineStr">
        <is>
          <t>RB8-17</t>
        </is>
      </c>
      <c r="C153" t="inlineStr">
        <is>
          <t>消控室值班助手-海湾9000-多线盘</t>
        </is>
      </c>
      <c r="D153" t="inlineStr">
        <is>
          <t>AC-RB800</t>
        </is>
      </c>
      <c r="E153" t="inlineStr">
        <is>
          <t>0</t>
        </is>
      </c>
      <c r="F153" t="inlineStr">
        <is>
          <t>3</t>
        </is>
      </c>
      <c r="G153"/>
      <c r="H153" t="inlineStr">
        <is>
          <t>ERP导出</t>
        </is>
      </c>
      <c r="I153" s="3"/>
    </row>
    <row r="154" ht="25.5" customHeight="1">
      <c r="A154" s="2">
        <v>46132</v>
      </c>
      <c r="B154" t="inlineStr">
        <is>
          <t>RB8-18</t>
        </is>
      </c>
      <c r="C154" t="inlineStr">
        <is>
          <t>消控室值班助手-海湾GST9000-主键盘</t>
        </is>
      </c>
      <c r="D154" t="inlineStr">
        <is>
          <t>AC-RB800</t>
        </is>
      </c>
      <c r="E154" t="inlineStr">
        <is>
          <t>54</t>
        </is>
      </c>
      <c r="F154" t="inlineStr">
        <is>
          <t>0</t>
        </is>
      </c>
      <c r="G154"/>
      <c r="H154" t="inlineStr">
        <is>
          <t>ERP导出</t>
        </is>
      </c>
      <c r="I154" s="3"/>
    </row>
    <row r="155" ht="25.5" customHeight="1">
      <c r="A155" s="2">
        <v>46132</v>
      </c>
      <c r="B155" t="inlineStr">
        <is>
          <t>RB8-126</t>
        </is>
      </c>
      <c r="C155" t="inlineStr">
        <is>
          <t>消控室值班助手-无锡蓝天503-多线盘</t>
        </is>
      </c>
      <c r="D155" t="inlineStr">
        <is>
          <t>AC-RB800</t>
        </is>
      </c>
      <c r="E155" t="inlineStr">
        <is>
          <t>24</t>
        </is>
      </c>
      <c r="F155" t="inlineStr">
        <is>
          <t>0</t>
        </is>
      </c>
      <c r="G155"/>
      <c r="H155" t="inlineStr">
        <is>
          <t>ERP导出</t>
        </is>
      </c>
      <c r="I155" s="3"/>
    </row>
    <row r="156" ht="25.5" customHeight="1">
      <c r="A156" s="2">
        <v>46132</v>
      </c>
      <c r="B156" t="inlineStr">
        <is>
          <t>RB8-79</t>
        </is>
      </c>
      <c r="C156" t="inlineStr">
        <is>
          <t>消控室值班助手-上海松江3208-8路多线盘</t>
        </is>
      </c>
      <c r="D156" t="inlineStr">
        <is>
          <t>AC-RB800</t>
        </is>
      </c>
      <c r="E156" t="inlineStr">
        <is>
          <t>46</t>
        </is>
      </c>
      <c r="F156" t="inlineStr">
        <is>
          <t>0</t>
        </is>
      </c>
      <c r="G156"/>
      <c r="H156" t="inlineStr">
        <is>
          <t>ERP导出</t>
        </is>
      </c>
      <c r="I156" s="3"/>
    </row>
    <row r="157" ht="25.5" customHeight="1">
      <c r="A157" s="2">
        <v>46132</v>
      </c>
      <c r="B157" t="inlineStr">
        <is>
          <t>RB8-22</t>
        </is>
      </c>
      <c r="C157" t="inlineStr">
        <is>
          <t>消控室值班助手-高新投三江A116-主键盘</t>
        </is>
      </c>
      <c r="D157" t="inlineStr">
        <is>
          <t>AC-RB800</t>
        </is>
      </c>
      <c r="E157" t="inlineStr">
        <is>
          <t>14</t>
        </is>
      </c>
      <c r="F157" t="inlineStr">
        <is>
          <t>6</t>
        </is>
      </c>
      <c r="G157"/>
      <c r="H157" t="inlineStr">
        <is>
          <t>ERP导出</t>
        </is>
      </c>
      <c r="I157" s="3"/>
    </row>
    <row r="158" ht="25.5" customHeight="1">
      <c r="A158" s="2">
        <v>46132</v>
      </c>
      <c r="B158" t="inlineStr">
        <is>
          <t>XF-TX-JB982</t>
        </is>
      </c>
      <c r="C158" t="inlineStr">
        <is>
          <t>主机通讯板-泛海三江982</t>
        </is>
      </c>
      <c r="D158" t="inlineStr">
        <is>
          <t>JB-FSD-982</t>
        </is>
      </c>
      <c r="E158" t="inlineStr">
        <is>
          <t>17</t>
        </is>
      </c>
      <c r="F158" t="inlineStr">
        <is>
          <t>2</t>
        </is>
      </c>
      <c r="G158"/>
      <c r="H158" t="inlineStr">
        <is>
          <t>ERP导出</t>
        </is>
      </c>
      <c r="I158" s="3"/>
    </row>
    <row r="159" ht="25.5" customHeight="1">
      <c r="A159" s="2">
        <v>46132</v>
      </c>
      <c r="B159" t="inlineStr">
        <is>
          <t>RB8-127</t>
        </is>
      </c>
      <c r="C159" t="inlineStr">
        <is>
          <t>消控室值班助手-无锡蓝天503-主键盘</t>
        </is>
      </c>
      <c r="D159" t="inlineStr">
        <is>
          <t>AC-RB800</t>
        </is>
      </c>
      <c r="E159" t="inlineStr">
        <is>
          <t>30</t>
        </is>
      </c>
      <c r="F159" t="inlineStr">
        <is>
          <t>0</t>
        </is>
      </c>
      <c r="G159"/>
      <c r="H159" t="inlineStr">
        <is>
          <t>ERP导出</t>
        </is>
      </c>
      <c r="I159" s="3"/>
    </row>
    <row r="160" ht="25.5" customHeight="1">
      <c r="A160" s="2">
        <v>46132</v>
      </c>
      <c r="B160" t="inlineStr">
        <is>
          <t>QT-HDD-2T-WD</t>
        </is>
      </c>
      <c r="C160" t="inlineStr">
        <is>
          <t>监控级硬盘(2TS)</t>
        </is>
      </c>
      <c r="D160" t="inlineStr">
        <is>
          <t>WD20PURX</t>
        </is>
      </c>
      <c r="E160" t="inlineStr">
        <is>
          <t>2</t>
        </is>
      </c>
      <c r="F160" t="inlineStr">
        <is>
          <t>2</t>
        </is>
      </c>
      <c r="G160"/>
      <c r="H160" t="inlineStr">
        <is>
          <t>ERP导出</t>
        </is>
      </c>
      <c r="I160" s="3"/>
    </row>
    <row r="161" ht="25.5" customHeight="1">
      <c r="A161" s="2">
        <v>46132</v>
      </c>
      <c r="B161" t="inlineStr">
        <is>
          <t>QT-PZ-BCBOX01</t>
        </is>
      </c>
      <c r="C161" t="inlineStr">
        <is>
          <t>蓝牙配置盒</t>
        </is>
      </c>
      <c r="D161" t="inlineStr">
        <is>
          <t>AC-BCBOX01</t>
        </is>
      </c>
      <c r="E161" t="inlineStr">
        <is>
          <t>54</t>
        </is>
      </c>
      <c r="F161" t="inlineStr">
        <is>
          <t>1</t>
        </is>
      </c>
      <c r="G161"/>
      <c r="H161" t="inlineStr">
        <is>
          <t>ERP导出</t>
        </is>
      </c>
      <c r="I161" s="3"/>
    </row>
    <row r="162" ht="25.5" customHeight="1">
      <c r="A162" s="2">
        <v>46132</v>
      </c>
      <c r="B162" t="inlineStr">
        <is>
          <t>RB8-109</t>
        </is>
      </c>
      <c r="C162" t="inlineStr">
        <is>
          <t>消控室值班助手-北大青鸟21SF-多线盘</t>
        </is>
      </c>
      <c r="D162" t="inlineStr">
        <is>
          <t>AC-RB800</t>
        </is>
      </c>
      <c r="E162" t="inlineStr">
        <is>
          <t>5</t>
        </is>
      </c>
      <c r="F162" t="inlineStr">
        <is>
          <t>0</t>
        </is>
      </c>
      <c r="G162"/>
      <c r="H162" t="inlineStr">
        <is>
          <t>ERP导出</t>
        </is>
      </c>
      <c r="I162" s="3"/>
    </row>
    <row r="163" ht="25.5" customHeight="1">
      <c r="A163" s="2">
        <v>46132</v>
      </c>
      <c r="B163" t="inlineStr">
        <is>
          <t>RB8-110</t>
        </is>
      </c>
      <c r="C163" t="inlineStr">
        <is>
          <t>消控室值班助手-北大青鸟21SF-总线盘</t>
        </is>
      </c>
      <c r="D163" t="inlineStr">
        <is>
          <t>AC-RB800</t>
        </is>
      </c>
      <c r="E163" t="inlineStr">
        <is>
          <t>6</t>
        </is>
      </c>
      <c r="F163" t="inlineStr">
        <is>
          <t>0</t>
        </is>
      </c>
      <c r="G163"/>
      <c r="H163" t="inlineStr">
        <is>
          <t>ERP导出</t>
        </is>
      </c>
      <c r="I163" s="3"/>
    </row>
    <row r="164" ht="25.5" customHeight="1">
      <c r="A164" s="2">
        <v>46132</v>
      </c>
      <c r="B164" t="inlineStr">
        <is>
          <t>RB8-92</t>
        </is>
      </c>
      <c r="C164" t="inlineStr">
        <is>
          <t>消控室值班助手-总线协议控制器-高新投三江A116</t>
        </is>
      </c>
      <c r="D164" t="inlineStr">
        <is>
          <t>RB800-BusControl</t>
        </is>
      </c>
      <c r="E164" t="inlineStr">
        <is>
          <t>0</t>
        </is>
      </c>
      <c r="F164" t="inlineStr">
        <is>
          <t>0</t>
        </is>
      </c>
      <c r="G164"/>
      <c r="H164" t="inlineStr">
        <is>
          <t>ERP导出</t>
        </is>
      </c>
      <c r="I164" s="3"/>
    </row>
    <row r="165" ht="25.5" customHeight="1">
      <c r="A165" s="2">
        <v>46132</v>
      </c>
      <c r="B165" t="inlineStr">
        <is>
          <t>RB8-129</t>
        </is>
      </c>
      <c r="C165" t="inlineStr">
        <is>
          <t>消控室值班助手-无锡蓝天503-总线盘</t>
        </is>
      </c>
      <c r="D165" t="inlineStr">
        <is>
          <t>AC-RB800</t>
        </is>
      </c>
      <c r="E165" t="inlineStr">
        <is>
          <t>22</t>
        </is>
      </c>
      <c r="F165" t="inlineStr">
        <is>
          <t>0</t>
        </is>
      </c>
      <c r="G165"/>
      <c r="H165" t="inlineStr">
        <is>
          <t>ERP导出</t>
        </is>
      </c>
      <c r="I165" s="3"/>
    </row>
    <row r="166" ht="25.5" customHeight="1">
      <c r="A166" s="2">
        <v>46132</v>
      </c>
      <c r="B166" t="inlineStr">
        <is>
          <t>RB8-33</t>
        </is>
      </c>
      <c r="C166" t="inlineStr">
        <is>
          <t>消控室值班助手-恒业-消防广播HY5723D-KZ/JBF11SF71</t>
        </is>
      </c>
      <c r="D166" t="inlineStr">
        <is>
          <t>AC-RB800</t>
        </is>
      </c>
      <c r="E166" t="inlineStr">
        <is>
          <t>13</t>
        </is>
      </c>
      <c r="F166" t="inlineStr">
        <is>
          <t>0</t>
        </is>
      </c>
      <c r="G166"/>
      <c r="H166" t="inlineStr">
        <is>
          <t>ERP导出</t>
        </is>
      </c>
      <c r="I166" s="3"/>
    </row>
    <row r="167" ht="25.5" customHeight="1">
      <c r="A167" s="2">
        <v>46132</v>
      </c>
      <c r="B167" t="inlineStr">
        <is>
          <t>SX-AI-FVT120-3.3</t>
        </is>
      </c>
      <c r="C167" t="inlineStr">
        <is>
          <t>室外消防通道堵塞AI摄像头</t>
        </is>
      </c>
      <c r="D167" t="inlineStr">
        <is>
          <t>NP-FVT120(3.3-9mm)</t>
        </is>
      </c>
      <c r="E167" t="inlineStr">
        <is>
          <t>26</t>
        </is>
      </c>
      <c r="F167" t="inlineStr">
        <is>
          <t>0</t>
        </is>
      </c>
      <c r="G167"/>
      <c r="H167" t="inlineStr">
        <is>
          <t>ERP导出</t>
        </is>
      </c>
      <c r="I167" s="3"/>
    </row>
    <row r="168" ht="25.5" customHeight="1">
      <c r="A168" s="2">
        <v>46132</v>
      </c>
      <c r="B168" t="inlineStr">
        <is>
          <t>MK-ZH-TTL232-A</t>
        </is>
      </c>
      <c r="C168" t="inlineStr">
        <is>
          <t>TTL转232模块</t>
        </is>
      </c>
      <c r="D168" t="inlineStr">
        <is>
          <t>AC-TM232-A</t>
        </is>
      </c>
      <c r="E168" t="inlineStr">
        <is>
          <t>52</t>
        </is>
      </c>
      <c r="F168" t="inlineStr">
        <is>
          <t>0</t>
        </is>
      </c>
      <c r="G168"/>
      <c r="H168" t="inlineStr">
        <is>
          <t>ERP导出</t>
        </is>
      </c>
      <c r="I168" s="3"/>
    </row>
    <row r="169" ht="25.5" customHeight="1">
      <c r="A169" s="2">
        <v>46132</v>
      </c>
      <c r="B169" t="inlineStr">
        <is>
          <t>XF-TX-TX3016C</t>
        </is>
      </c>
      <c r="C169" t="inlineStr">
        <is>
          <t>主机通讯板-泰和安TX3016C-TX/FEC</t>
        </is>
      </c>
      <c r="D169" t="inlineStr">
        <is>
          <t>TX3016C-TX/FEC</t>
        </is>
      </c>
      <c r="E169" t="inlineStr">
        <is>
          <t>4</t>
        </is>
      </c>
      <c r="F169" t="inlineStr">
        <is>
          <t>0</t>
        </is>
      </c>
      <c r="G169"/>
      <c r="H169" t="inlineStr">
        <is>
          <t>ERP导出</t>
        </is>
      </c>
      <c r="I169" s="3"/>
    </row>
    <row r="170" ht="25.5" customHeight="1">
      <c r="A170" s="2">
        <v>46132</v>
      </c>
      <c r="B170" t="inlineStr">
        <is>
          <t>MK-PC-QS00</t>
        </is>
      </c>
      <c r="C170" t="inlineStr">
        <is>
          <t>取水栓PCBA</t>
        </is>
      </c>
      <c r="D170" t="inlineStr">
        <is>
          <t>定制</t>
        </is>
      </c>
      <c r="E170" t="inlineStr">
        <is>
          <t>0</t>
        </is>
      </c>
      <c r="F170" t="inlineStr">
        <is>
          <t>0</t>
        </is>
      </c>
      <c r="G170"/>
      <c r="H170" t="inlineStr">
        <is>
          <t>ERP导出</t>
        </is>
      </c>
      <c r="I170" s="3"/>
    </row>
    <row r="171" ht="25.5" customHeight="1">
      <c r="A171" s="2">
        <v>46132</v>
      </c>
      <c r="B171" t="inlineStr">
        <is>
          <t>FW-TX-RS232</t>
        </is>
      </c>
      <c r="C171" t="inlineStr">
        <is>
          <t>通讯卡</t>
        </is>
      </c>
      <c r="D171" t="inlineStr">
        <is>
          <t>RS232（含服务授权）</t>
        </is>
      </c>
      <c r="E171" t="inlineStr">
        <is>
          <t>0</t>
        </is>
      </c>
      <c r="F171" t="inlineStr">
        <is>
          <t>0</t>
        </is>
      </c>
      <c r="G171"/>
      <c r="H171" t="inlineStr">
        <is>
          <t>ERP导出</t>
        </is>
      </c>
      <c r="I171" s="3"/>
    </row>
    <row r="172" ht="25.5" customHeight="1">
      <c r="A172" s="2">
        <v>46132</v>
      </c>
      <c r="B172" t="inlineStr">
        <is>
          <t>XF-TX-LD6907</t>
        </is>
      </c>
      <c r="C172" t="inlineStr">
        <is>
          <t>主机通讯板-利达华信6907</t>
        </is>
      </c>
      <c r="D172" t="inlineStr">
        <is>
          <t>LD6907EN</t>
        </is>
      </c>
      <c r="E172" t="inlineStr">
        <is>
          <t>31</t>
        </is>
      </c>
      <c r="F172" t="inlineStr">
        <is>
          <t>3</t>
        </is>
      </c>
      <c r="G172"/>
      <c r="H172" t="inlineStr">
        <is>
          <t>ERP导出</t>
        </is>
      </c>
      <c r="I172" s="3"/>
    </row>
    <row r="173" ht="25.5" customHeight="1">
      <c r="A173" s="2">
        <v>46132</v>
      </c>
      <c r="B173" t="inlineStr">
        <is>
          <t>RB8-04</t>
        </is>
      </c>
      <c r="C173" t="inlineStr">
        <is>
          <t>消控室值班助手-北大青鸟AB320-主键盘</t>
        </is>
      </c>
      <c r="D173" t="inlineStr">
        <is>
          <t>AC-RB800</t>
        </is>
      </c>
      <c r="E173" t="inlineStr">
        <is>
          <t>32</t>
        </is>
      </c>
      <c r="F173" t="inlineStr">
        <is>
          <t>1</t>
        </is>
      </c>
      <c r="G173"/>
      <c r="H173" t="inlineStr">
        <is>
          <t>ERP导出</t>
        </is>
      </c>
      <c r="I173" s="3"/>
    </row>
    <row r="174" ht="25.5" customHeight="1">
      <c r="A174" s="2">
        <v>46132</v>
      </c>
      <c r="B174" t="inlineStr">
        <is>
          <t>RB8-03</t>
        </is>
      </c>
      <c r="C174" t="inlineStr">
        <is>
          <t>消控室值班助手-北大青鸟 11S-多线盘</t>
        </is>
      </c>
      <c r="D174" t="inlineStr">
        <is>
          <t>AC-RB800</t>
        </is>
      </c>
      <c r="E174" t="inlineStr">
        <is>
          <t>5</t>
        </is>
      </c>
      <c r="F174" t="inlineStr">
        <is>
          <t>1</t>
        </is>
      </c>
      <c r="G174"/>
      <c r="H174" t="inlineStr">
        <is>
          <t>ERP导出</t>
        </is>
      </c>
      <c r="I174" s="3"/>
    </row>
    <row r="175" ht="25.5" customHeight="1">
      <c r="A175" s="2">
        <v>46132</v>
      </c>
      <c r="B175" t="inlineStr">
        <is>
          <t>RB8-193</t>
        </is>
      </c>
      <c r="C175" t="inlineStr">
        <is>
          <t>消控室值班助手-泛海三江9000-主键盘</t>
        </is>
      </c>
      <c r="D175" t="inlineStr">
        <is>
          <t>AC-RB800</t>
        </is>
      </c>
      <c r="E175" t="inlineStr">
        <is>
          <t>3</t>
        </is>
      </c>
      <c r="F175" t="inlineStr">
        <is>
          <t>1</t>
        </is>
      </c>
      <c r="G175"/>
      <c r="H175" t="inlineStr">
        <is>
          <t>ERP导出</t>
        </is>
      </c>
      <c r="I175" s="3"/>
    </row>
    <row r="176" ht="25.5" customHeight="1">
      <c r="A176" s="2">
        <v>46132</v>
      </c>
      <c r="B176" t="inlineStr">
        <is>
          <t>TX-CW-OBD101</t>
        </is>
      </c>
      <c r="C176" t="inlineStr">
        <is>
          <t>车载定位器终端</t>
        </is>
      </c>
      <c r="D176" t="inlineStr">
        <is>
          <t>AC-OBD101</t>
        </is>
      </c>
      <c r="E176" t="inlineStr">
        <is>
          <t>4</t>
        </is>
      </c>
      <c r="F176" t="inlineStr">
        <is>
          <t>1</t>
        </is>
      </c>
      <c r="G176"/>
      <c r="H176" t="inlineStr">
        <is>
          <t>ERP导出</t>
        </is>
      </c>
      <c r="I176" s="3"/>
    </row>
    <row r="177" ht="25.5" customHeight="1">
      <c r="A177" s="2">
        <v>46132</v>
      </c>
      <c r="B177" t="inlineStr">
        <is>
          <t>BJ-YJ-119</t>
        </is>
      </c>
      <c r="C177" t="inlineStr">
        <is>
          <t>一键报警疏散装置</t>
        </is>
      </c>
      <c r="D177" t="inlineStr">
        <is>
          <t>AC-BJ119</t>
        </is>
      </c>
      <c r="E177" t="inlineStr">
        <is>
          <t>31</t>
        </is>
      </c>
      <c r="F177" t="inlineStr">
        <is>
          <t>588</t>
        </is>
      </c>
      <c r="G177"/>
      <c r="H177" t="inlineStr">
        <is>
          <t>ERP导出</t>
        </is>
      </c>
      <c r="I177" s="3"/>
    </row>
    <row r="178" ht="25.5" customHeight="1">
      <c r="A178" s="2">
        <v>46132</v>
      </c>
      <c r="B178" t="inlineStr">
        <is>
          <t>BJ-SD-119KEY-NB</t>
        </is>
      </c>
      <c r="C178" t="inlineStr">
        <is>
          <t>手动火灾报警按钮</t>
        </is>
      </c>
      <c r="D178" t="inlineStr">
        <is>
          <t>BJ119KEY-NB</t>
        </is>
      </c>
      <c r="E178" t="inlineStr">
        <is>
          <t>19</t>
        </is>
      </c>
      <c r="F178" t="inlineStr">
        <is>
          <t>15</t>
        </is>
      </c>
      <c r="G178"/>
      <c r="H178" t="inlineStr">
        <is>
          <t>ERP导出</t>
        </is>
      </c>
      <c r="I178" s="3"/>
    </row>
    <row r="179" ht="25.5" customHeight="1">
      <c r="A179" s="2">
        <v>46132</v>
      </c>
      <c r="B179" t="inlineStr">
        <is>
          <t>RB8-10</t>
        </is>
      </c>
      <c r="C179" t="inlineStr">
        <is>
          <t>消控室值班助手-无锡蓝天JB-QT-603-多线盘</t>
        </is>
      </c>
      <c r="D179" t="inlineStr">
        <is>
          <t>AC-RB800</t>
        </is>
      </c>
      <c r="E179" t="inlineStr">
        <is>
          <t>8</t>
        </is>
      </c>
      <c r="F179" t="inlineStr">
        <is>
          <t>0</t>
        </is>
      </c>
      <c r="G179"/>
      <c r="H179" t="inlineStr">
        <is>
          <t>ERP导出</t>
        </is>
      </c>
      <c r="I179" s="3"/>
    </row>
    <row r="180" ht="25.5" customHeight="1">
      <c r="A180" s="2">
        <v>46132</v>
      </c>
      <c r="B180" t="inlineStr">
        <is>
          <t>RB8-11</t>
        </is>
      </c>
      <c r="C180" t="inlineStr">
        <is>
          <t>消控室值班助手-无锡蓝天JB-QT-603-总线盘</t>
        </is>
      </c>
      <c r="D180" t="inlineStr">
        <is>
          <t>AC-RB800</t>
        </is>
      </c>
      <c r="E180" t="inlineStr">
        <is>
          <t>6</t>
        </is>
      </c>
      <c r="F180" t="inlineStr">
        <is>
          <t>0</t>
        </is>
      </c>
      <c r="G180"/>
      <c r="H180" t="inlineStr">
        <is>
          <t>ERP导出</t>
        </is>
      </c>
      <c r="I180" s="3"/>
    </row>
    <row r="181" ht="25.5" customHeight="1">
      <c r="A181" s="2">
        <v>46132</v>
      </c>
      <c r="B181" t="inlineStr">
        <is>
          <t>RB8-15</t>
        </is>
      </c>
      <c r="C181" t="inlineStr">
        <is>
          <t>消控室值班助手-海湾200H-主键盘</t>
        </is>
      </c>
      <c r="D181" t="inlineStr">
        <is>
          <t>AC-RB800</t>
        </is>
      </c>
      <c r="E181" t="inlineStr">
        <is>
          <t>5</t>
        </is>
      </c>
      <c r="F181" t="inlineStr">
        <is>
          <t>0</t>
        </is>
      </c>
      <c r="G181"/>
      <c r="H181" t="inlineStr">
        <is>
          <t>ERP导出</t>
        </is>
      </c>
      <c r="I181" s="3"/>
    </row>
    <row r="182" ht="25.5" customHeight="1">
      <c r="A182" s="2">
        <v>46132</v>
      </c>
      <c r="B182" t="inlineStr">
        <is>
          <t>RB8-16</t>
        </is>
      </c>
      <c r="C182" t="inlineStr">
        <is>
          <t>消控室值班助手-海湾200H-多线盘</t>
        </is>
      </c>
      <c r="D182" t="inlineStr">
        <is>
          <t>AC-RB800</t>
        </is>
      </c>
      <c r="E182" t="inlineStr">
        <is>
          <t>25</t>
        </is>
      </c>
      <c r="F182" t="inlineStr">
        <is>
          <t>0</t>
        </is>
      </c>
      <c r="G182"/>
      <c r="H182" t="inlineStr">
        <is>
          <t>ERP导出</t>
        </is>
      </c>
      <c r="I182" s="3"/>
    </row>
    <row r="183" ht="25.5" customHeight="1">
      <c r="A183" s="2">
        <v>46132</v>
      </c>
      <c r="B183" t="inlineStr">
        <is>
          <t>XS-WX-FT119-B</t>
        </is>
      </c>
      <c r="C183" t="inlineStr">
        <is>
          <t>智慧无线消火栓监测终端</t>
        </is>
      </c>
      <c r="D183" t="inlineStr">
        <is>
          <t>AC-FT119/B</t>
        </is>
      </c>
      <c r="E183" t="inlineStr">
        <is>
          <t>0</t>
        </is>
      </c>
      <c r="F183" t="inlineStr">
        <is>
          <t>0</t>
        </is>
      </c>
      <c r="G183"/>
      <c r="H183" t="inlineStr">
        <is>
          <t>ERP导出</t>
        </is>
      </c>
      <c r="I183" s="3"/>
    </row>
    <row r="184" ht="25.5" customHeight="1">
      <c r="A184" s="2">
        <v>46132</v>
      </c>
      <c r="B184" t="inlineStr">
        <is>
          <t>RB8-23</t>
        </is>
      </c>
      <c r="C184" t="inlineStr">
        <is>
          <t>消控室值班助手-高新投三江A116-多线盘</t>
        </is>
      </c>
      <c r="D184" t="inlineStr">
        <is>
          <t>AC-RB800</t>
        </is>
      </c>
      <c r="E184" t="inlineStr">
        <is>
          <t>31</t>
        </is>
      </c>
      <c r="F184" t="inlineStr">
        <is>
          <t>7</t>
        </is>
      </c>
      <c r="G184"/>
      <c r="H184" t="inlineStr">
        <is>
          <t>ERP导出</t>
        </is>
      </c>
      <c r="I184" s="3"/>
    </row>
    <row r="185" ht="25.5" customHeight="1">
      <c r="A185" s="2">
        <v>46132</v>
      </c>
      <c r="B185" t="inlineStr">
        <is>
          <t>RB8-30</t>
        </is>
      </c>
      <c r="C185" t="inlineStr">
        <is>
          <t>消控室值班助手-深圳赋安5116-主键盘</t>
        </is>
      </c>
      <c r="D185" t="inlineStr">
        <is>
          <t>AC-RB800</t>
        </is>
      </c>
      <c r="E185" t="inlineStr">
        <is>
          <t>46</t>
        </is>
      </c>
      <c r="F185" t="inlineStr">
        <is>
          <t>0</t>
        </is>
      </c>
      <c r="G185"/>
      <c r="H185" t="inlineStr">
        <is>
          <t>ERP导出</t>
        </is>
      </c>
      <c r="I185" s="3"/>
    </row>
    <row r="186" ht="25.5" customHeight="1">
      <c r="A186" s="2">
        <v>46132</v>
      </c>
      <c r="B186" t="inlineStr">
        <is>
          <t>RB8-29</t>
        </is>
      </c>
      <c r="C186" t="inlineStr">
        <is>
          <t>消控室值班助手-深圳赋安5116-多键盘</t>
        </is>
      </c>
      <c r="D186" t="inlineStr">
        <is>
          <t>AC-RB800</t>
        </is>
      </c>
      <c r="E186" t="inlineStr">
        <is>
          <t>50</t>
        </is>
      </c>
      <c r="F186" t="inlineStr">
        <is>
          <t>1</t>
        </is>
      </c>
      <c r="G186"/>
      <c r="H186" t="inlineStr">
        <is>
          <t>ERP导出</t>
        </is>
      </c>
      <c r="I186" s="3"/>
    </row>
    <row r="187" ht="25.5" customHeight="1">
      <c r="A187" s="2">
        <v>46132</v>
      </c>
      <c r="B187" t="inlineStr">
        <is>
          <t>RB8-31</t>
        </is>
      </c>
      <c r="C187" t="inlineStr">
        <is>
          <t>消控室值班助手-利达华信LD128EⅡ-主键盘</t>
        </is>
      </c>
      <c r="D187" t="inlineStr">
        <is>
          <t>AC-RB800</t>
        </is>
      </c>
      <c r="E187" t="inlineStr">
        <is>
          <t>8</t>
        </is>
      </c>
      <c r="F187" t="inlineStr">
        <is>
          <t>0</t>
        </is>
      </c>
      <c r="G187"/>
      <c r="H187" t="inlineStr">
        <is>
          <t>ERP导出</t>
        </is>
      </c>
      <c r="I187" s="3"/>
    </row>
    <row r="188" ht="25.5" customHeight="1">
      <c r="A188" s="2">
        <v>46132</v>
      </c>
      <c r="B188" t="inlineStr">
        <is>
          <t>RB8-32</t>
        </is>
      </c>
      <c r="C188" t="inlineStr">
        <is>
          <t>消控室值班助手-利达华信LD128EQ-多线盘LD9202EN</t>
        </is>
      </c>
      <c r="D188" t="inlineStr">
        <is>
          <t>AC-RB800</t>
        </is>
      </c>
      <c r="E188" t="inlineStr">
        <is>
          <t>3</t>
        </is>
      </c>
      <c r="F188" t="inlineStr">
        <is>
          <t>0</t>
        </is>
      </c>
      <c r="G188"/>
      <c r="H188" t="inlineStr">
        <is>
          <t>ERP导出</t>
        </is>
      </c>
      <c r="I188" s="3"/>
    </row>
    <row r="189" ht="25.5" customHeight="1">
      <c r="A189" s="2">
        <v>46132</v>
      </c>
      <c r="B189" t="inlineStr">
        <is>
          <t>RB8-37</t>
        </is>
      </c>
      <c r="C189" t="inlineStr">
        <is>
          <t>消控室值班助手-泛海三江9116/A116-总线盘</t>
        </is>
      </c>
      <c r="D189" t="inlineStr">
        <is>
          <t>AC-RB800</t>
        </is>
      </c>
      <c r="E189" t="inlineStr">
        <is>
          <t>20</t>
        </is>
      </c>
      <c r="F189" t="inlineStr">
        <is>
          <t>2</t>
        </is>
      </c>
      <c r="G189"/>
      <c r="H189" t="inlineStr">
        <is>
          <t>ERP导出</t>
        </is>
      </c>
      <c r="I189" s="3"/>
    </row>
    <row r="190" ht="25.5" customHeight="1">
      <c r="A190" s="2">
        <v>46132</v>
      </c>
      <c r="B190" t="inlineStr">
        <is>
          <t>XF-TX-TX3608A</t>
        </is>
      </c>
      <c r="C190" t="inlineStr">
        <is>
          <t>主机通讯板-泰和安3608A</t>
        </is>
      </c>
      <c r="D190" t="inlineStr">
        <is>
          <t>TX3608A</t>
        </is>
      </c>
      <c r="E190" t="inlineStr">
        <is>
          <t>4</t>
        </is>
      </c>
      <c r="F190" t="inlineStr">
        <is>
          <t>0</t>
        </is>
      </c>
      <c r="G190"/>
      <c r="H190" t="inlineStr">
        <is>
          <t>ERP导出</t>
        </is>
      </c>
      <c r="I190" s="3"/>
    </row>
    <row r="191" ht="25.5" customHeight="1">
      <c r="A191" s="2">
        <v>46132</v>
      </c>
      <c r="B191" t="inlineStr">
        <is>
          <t>RB8-47</t>
        </is>
      </c>
      <c r="C191" t="inlineStr">
        <is>
          <t>消控室值班助手-深圳赋安FS5050-主键盘</t>
        </is>
      </c>
      <c r="D191" t="inlineStr">
        <is>
          <t>AC-RB800</t>
        </is>
      </c>
      <c r="E191" t="inlineStr">
        <is>
          <t>20</t>
        </is>
      </c>
      <c r="F191" t="inlineStr">
        <is>
          <t>0</t>
        </is>
      </c>
      <c r="G191"/>
      <c r="H191" t="inlineStr">
        <is>
          <t>ERP导出</t>
        </is>
      </c>
      <c r="I191" s="3"/>
    </row>
    <row r="192" ht="25.5" customHeight="1">
      <c r="A192" s="2">
        <v>46132</v>
      </c>
      <c r="B192" t="inlineStr">
        <is>
          <t>RB8-46</t>
        </is>
      </c>
      <c r="C192" t="inlineStr">
        <is>
          <t>消控室值班助手-深圳赋安FS5050-多线盘</t>
        </is>
      </c>
      <c r="D192" t="inlineStr">
        <is>
          <t>AC-RB800</t>
        </is>
      </c>
      <c r="E192" t="inlineStr">
        <is>
          <t>129</t>
        </is>
      </c>
      <c r="F192" t="inlineStr">
        <is>
          <t>0</t>
        </is>
      </c>
      <c r="G192"/>
      <c r="H192" t="inlineStr">
        <is>
          <t>ERP导出</t>
        </is>
      </c>
      <c r="I192" s="3"/>
    </row>
    <row r="193" ht="25.5" customHeight="1">
      <c r="A193" s="2">
        <v>46132</v>
      </c>
      <c r="B193" t="inlineStr">
        <is>
          <t>RB8-48</t>
        </is>
      </c>
      <c r="C193" t="inlineStr">
        <is>
          <t>消控室值班助手-利达华信LD128E-主键盘</t>
        </is>
      </c>
      <c r="D193" t="inlineStr">
        <is>
          <t>AC-RB800</t>
        </is>
      </c>
      <c r="E193" t="inlineStr">
        <is>
          <t>0</t>
        </is>
      </c>
      <c r="F193" t="inlineStr">
        <is>
          <t>0</t>
        </is>
      </c>
      <c r="G193"/>
      <c r="H193" t="inlineStr">
        <is>
          <t>ERP导出</t>
        </is>
      </c>
      <c r="I193" s="3"/>
    </row>
    <row r="194" ht="25.5" customHeight="1">
      <c r="A194" s="2">
        <v>46132</v>
      </c>
      <c r="B194" t="inlineStr">
        <is>
          <t>RB8-49</t>
        </is>
      </c>
      <c r="C194" t="inlineStr">
        <is>
          <t>消控室值班助手-深圳赋安FS5050消防电话-AFN-FH18</t>
        </is>
      </c>
      <c r="D194" t="inlineStr">
        <is>
          <t>AC-RB800</t>
        </is>
      </c>
      <c r="E194" t="inlineStr">
        <is>
          <t>1</t>
        </is>
      </c>
      <c r="F194" t="inlineStr">
        <is>
          <t>0</t>
        </is>
      </c>
      <c r="G194"/>
      <c r="H194" t="inlineStr">
        <is>
          <t>ERP导出</t>
        </is>
      </c>
      <c r="I194" s="3"/>
    </row>
    <row r="195" ht="25.5" customHeight="1">
      <c r="A195" s="2">
        <v>46132</v>
      </c>
      <c r="B195" t="inlineStr">
        <is>
          <t>RB8-50</t>
        </is>
      </c>
      <c r="C195" t="inlineStr">
        <is>
          <t>消控室值班助手-深圳赋安FS5050消防广播GB9242</t>
        </is>
      </c>
      <c r="D195" t="inlineStr">
        <is>
          <t>AC-RB800</t>
        </is>
      </c>
      <c r="E195" t="inlineStr">
        <is>
          <t>0</t>
        </is>
      </c>
      <c r="F195" t="inlineStr">
        <is>
          <t>0</t>
        </is>
      </c>
      <c r="G195"/>
      <c r="H195" t="inlineStr">
        <is>
          <t>ERP导出</t>
        </is>
      </c>
      <c r="I195" s="3"/>
    </row>
    <row r="196" ht="25.5" customHeight="1">
      <c r="A196" s="2">
        <v>46132</v>
      </c>
      <c r="B196" t="inlineStr">
        <is>
          <t>RB8-51</t>
        </is>
      </c>
      <c r="C196" t="inlineStr">
        <is>
          <t>消控室值班助手-深圳赋安FS5050-总线盘</t>
        </is>
      </c>
      <c r="D196" t="inlineStr">
        <is>
          <t>AC-RB800</t>
        </is>
      </c>
      <c r="E196" t="inlineStr">
        <is>
          <t>3</t>
        </is>
      </c>
      <c r="F196" t="inlineStr">
        <is>
          <t>0</t>
        </is>
      </c>
      <c r="G196"/>
      <c r="H196" t="inlineStr">
        <is>
          <t>ERP导出</t>
        </is>
      </c>
      <c r="I196" s="3"/>
    </row>
    <row r="197" ht="25.5" customHeight="1">
      <c r="A197" s="2">
        <v>46132</v>
      </c>
      <c r="B197" t="inlineStr">
        <is>
          <t>RB8-311</t>
        </is>
      </c>
      <c r="C197" t="inlineStr">
        <is>
          <t>消控室值班助手-利达华信LD9204-2下-多线盘</t>
        </is>
      </c>
      <c r="D197" t="inlineStr">
        <is>
          <t>AC-RB800</t>
        </is>
      </c>
      <c r="E197" t="inlineStr">
        <is>
          <t>3</t>
        </is>
      </c>
      <c r="F197" t="inlineStr">
        <is>
          <t>4</t>
        </is>
      </c>
      <c r="G197"/>
      <c r="H197" t="inlineStr">
        <is>
          <t>ERP导出</t>
        </is>
      </c>
      <c r="I197" s="3"/>
    </row>
    <row r="198" ht="25.5" customHeight="1">
      <c r="A198" s="2">
        <v>46132</v>
      </c>
      <c r="B198" t="inlineStr">
        <is>
          <t>QT-HDD-1T</t>
        </is>
      </c>
      <c r="C198" t="inlineStr">
        <is>
          <t>监控级硬盘(1T)</t>
        </is>
      </c>
      <c r="D198" t="inlineStr">
        <is>
          <t>1TDM010</t>
        </is>
      </c>
      <c r="E198" t="inlineStr">
        <is>
          <t>0</t>
        </is>
      </c>
      <c r="F198" t="inlineStr">
        <is>
          <t>0</t>
        </is>
      </c>
      <c r="G198"/>
      <c r="H198" t="inlineStr">
        <is>
          <t>ERP导出</t>
        </is>
      </c>
      <c r="I198" s="3"/>
    </row>
    <row r="199" ht="25.5" customHeight="1">
      <c r="A199" s="2">
        <v>46132</v>
      </c>
      <c r="B199" t="inlineStr">
        <is>
          <t>BJ-YK-300S</t>
        </is>
      </c>
      <c r="C199" t="inlineStr">
        <is>
          <t>易控宝YK-300S</t>
        </is>
      </c>
      <c r="D199" t="inlineStr">
        <is>
          <t>YK-300S</t>
        </is>
      </c>
      <c r="E199" t="inlineStr">
        <is>
          <t>0</t>
        </is>
      </c>
      <c r="F199" t="inlineStr">
        <is>
          <t>0</t>
        </is>
      </c>
      <c r="G199"/>
      <c r="H199" t="inlineStr">
        <is>
          <t>ERP导出</t>
        </is>
      </c>
      <c r="I199" s="3"/>
    </row>
    <row r="200" ht="25.5" customHeight="1">
      <c r="A200" s="2">
        <v>46132</v>
      </c>
      <c r="B200" t="inlineStr">
        <is>
          <t>BJ-YK-32A</t>
        </is>
      </c>
      <c r="C200" t="inlineStr">
        <is>
          <t>易控宝YK-32A</t>
        </is>
      </c>
      <c r="D200" t="inlineStr">
        <is>
          <t>YK-32A</t>
        </is>
      </c>
      <c r="E200" t="inlineStr">
        <is>
          <t>0</t>
        </is>
      </c>
      <c r="F200" t="inlineStr">
        <is>
          <t>0</t>
        </is>
      </c>
      <c r="G200"/>
      <c r="H200" t="inlineStr">
        <is>
          <t>ERP导出</t>
        </is>
      </c>
      <c r="I200" s="3"/>
    </row>
    <row r="201" ht="25.5" customHeight="1">
      <c r="A201" s="2">
        <v>46132</v>
      </c>
      <c r="B201" t="inlineStr">
        <is>
          <t>RB8-54</t>
        </is>
      </c>
      <c r="C201" t="inlineStr">
        <is>
          <t>消控室值班助手-北大青鸟11SF消防广播GRT-GB2110</t>
        </is>
      </c>
      <c r="D201" t="inlineStr">
        <is>
          <t>AC-RB800</t>
        </is>
      </c>
      <c r="E201" t="inlineStr">
        <is>
          <t>22</t>
        </is>
      </c>
      <c r="F201" t="inlineStr">
        <is>
          <t>2</t>
        </is>
      </c>
      <c r="G201"/>
      <c r="H201" t="inlineStr">
        <is>
          <t>ERP导出</t>
        </is>
      </c>
      <c r="I201" s="3"/>
    </row>
    <row r="202" ht="25.5" customHeight="1">
      <c r="A202" s="2">
        <v>46132</v>
      </c>
      <c r="B202" t="inlineStr">
        <is>
          <t>QT-DC-ER34615-3.6V</t>
        </is>
      </c>
      <c r="C202" t="inlineStr">
        <is>
          <t>电池</t>
        </is>
      </c>
      <c r="D202" t="inlineStr">
        <is>
          <t>ER34615-3.6V</t>
        </is>
      </c>
      <c r="E202" t="inlineStr">
        <is>
          <t>0</t>
        </is>
      </c>
      <c r="F202" t="inlineStr">
        <is>
          <t>0</t>
        </is>
      </c>
      <c r="G202"/>
      <c r="H202" t="inlineStr">
        <is>
          <t>ERP导出</t>
        </is>
      </c>
      <c r="I202" s="3"/>
    </row>
    <row r="203" ht="25.5" customHeight="1">
      <c r="A203" s="2">
        <v>46132</v>
      </c>
      <c r="B203" t="inlineStr">
        <is>
          <t>MK-JY-005</t>
        </is>
      </c>
      <c r="C203" t="inlineStr">
        <is>
          <t>降压模块</t>
        </is>
      </c>
      <c r="D203" t="inlineStr">
        <is>
          <t>AC-JY005</t>
        </is>
      </c>
      <c r="E203" t="inlineStr">
        <is>
          <t>0</t>
        </is>
      </c>
      <c r="F203" t="inlineStr">
        <is>
          <t>0</t>
        </is>
      </c>
      <c r="G203"/>
      <c r="H203" t="inlineStr">
        <is>
          <t>ERP导出</t>
        </is>
      </c>
      <c r="I203" s="3"/>
    </row>
    <row r="204" ht="25.5" customHeight="1">
      <c r="A204" s="2">
        <v>46132</v>
      </c>
      <c r="B204" t="inlineStr">
        <is>
          <t>XT-DZ-SOFT00</t>
        </is>
      </c>
      <c r="C204" t="inlineStr">
        <is>
          <t>定制化软件</t>
        </is>
      </c>
      <c r="D204" t="inlineStr">
        <is>
          <t>定制化软件</t>
        </is>
      </c>
      <c r="E204" t="inlineStr">
        <is>
          <t>0</t>
        </is>
      </c>
      <c r="F204" t="inlineStr">
        <is>
          <t>1</t>
        </is>
      </c>
      <c r="G204"/>
      <c r="H204" t="inlineStr">
        <is>
          <t>ERP导出</t>
        </is>
      </c>
      <c r="I204" s="3"/>
    </row>
    <row r="205" ht="25.5" customHeight="1">
      <c r="A205" s="2">
        <v>46132</v>
      </c>
      <c r="B205" t="inlineStr">
        <is>
          <t>DQ-HG-SCT24-250A</t>
        </is>
      </c>
      <c r="C205" t="inlineStr">
        <is>
          <t>开合式电流互感器</t>
        </is>
      </c>
      <c r="D205" t="inlineStr">
        <is>
          <t>SCT-T24 250A/333mV</t>
        </is>
      </c>
      <c r="E205" t="inlineStr">
        <is>
          <t>0</t>
        </is>
      </c>
      <c r="F205" t="inlineStr">
        <is>
          <t>3</t>
        </is>
      </c>
      <c r="G205"/>
      <c r="H205" t="inlineStr">
        <is>
          <t>ERP导出</t>
        </is>
      </c>
      <c r="I205" s="3"/>
    </row>
    <row r="206" ht="25.5" customHeight="1">
      <c r="A206" s="2">
        <v>46132</v>
      </c>
      <c r="B206" t="inlineStr">
        <is>
          <t>MK-YL-LTE-IOT-M-V3</t>
        </is>
      </c>
      <c r="C206" t="inlineStr">
        <is>
          <t>IOT压力表主板</t>
        </is>
      </c>
      <c r="D206" t="inlineStr">
        <is>
          <t>LTE-IOT_M_V3.0</t>
        </is>
      </c>
      <c r="E206" t="inlineStr">
        <is>
          <t>0</t>
        </is>
      </c>
      <c r="F206" t="inlineStr">
        <is>
          <t>0</t>
        </is>
      </c>
      <c r="G206"/>
      <c r="H206" t="inlineStr">
        <is>
          <t>ERP导出</t>
        </is>
      </c>
      <c r="I206" s="3"/>
    </row>
    <row r="207" ht="25.5" customHeight="1">
      <c r="A207" s="2">
        <v>46132</v>
      </c>
      <c r="B207" t="inlineStr">
        <is>
          <t>RB8-58</t>
        </is>
      </c>
      <c r="C207" t="inlineStr">
        <is>
          <t>消控室值班助手-消防广播GB4524</t>
        </is>
      </c>
      <c r="D207" t="inlineStr">
        <is>
          <t>AC-RB800</t>
        </is>
      </c>
      <c r="E207" t="inlineStr">
        <is>
          <t>0</t>
        </is>
      </c>
      <c r="F207" t="inlineStr">
        <is>
          <t>0</t>
        </is>
      </c>
      <c r="G207"/>
      <c r="H207" t="inlineStr">
        <is>
          <t>ERP导出</t>
        </is>
      </c>
      <c r="I207" s="3"/>
    </row>
    <row r="208" ht="25.5" customHeight="1">
      <c r="A208" s="2">
        <v>46132</v>
      </c>
      <c r="B208" t="inlineStr">
        <is>
          <t>RB8-57</t>
        </is>
      </c>
      <c r="C208" t="inlineStr">
        <is>
          <t>消控室值班助手-海湾消防广播-GST-GBFB-200A</t>
        </is>
      </c>
      <c r="D208" t="inlineStr">
        <is>
          <t>AC-RB800</t>
        </is>
      </c>
      <c r="E208" t="inlineStr">
        <is>
          <t>11</t>
        </is>
      </c>
      <c r="F208" t="inlineStr">
        <is>
          <t>1</t>
        </is>
      </c>
      <c r="G208"/>
      <c r="H208" t="inlineStr">
        <is>
          <t>ERP导出</t>
        </is>
      </c>
      <c r="I208" s="3"/>
    </row>
    <row r="209" ht="25.5" customHeight="1">
      <c r="A209" s="2">
        <v>46132</v>
      </c>
      <c r="B209" t="inlineStr">
        <is>
          <t>MK-YH-SD5000-A</t>
        </is>
      </c>
      <c r="C209" t="inlineStr">
        <is>
          <t>用户信息传输装置PCBA</t>
        </is>
      </c>
      <c r="D209" t="inlineStr">
        <is>
          <t>SD-F3CD5000-A</t>
        </is>
      </c>
      <c r="E209" t="inlineStr">
        <is>
          <t>0</t>
        </is>
      </c>
      <c r="F209" t="inlineStr">
        <is>
          <t>0</t>
        </is>
      </c>
      <c r="G209"/>
      <c r="H209" t="inlineStr">
        <is>
          <t>ERP导出</t>
        </is>
      </c>
      <c r="I209" s="3"/>
    </row>
    <row r="210" ht="25.5" customHeight="1">
      <c r="A210" s="2">
        <v>46132</v>
      </c>
      <c r="B210" t="inlineStr">
        <is>
          <t>MK-CJ-CTU1608-C1</t>
        </is>
      </c>
      <c r="C210" t="inlineStr">
        <is>
          <t>采集传输终端PCBA</t>
        </is>
      </c>
      <c r="D210" t="inlineStr">
        <is>
          <t>CTU1608-C1_Rev1.0</t>
        </is>
      </c>
      <c r="E210" t="inlineStr">
        <is>
          <t>0</t>
        </is>
      </c>
      <c r="F210" t="inlineStr">
        <is>
          <t>0</t>
        </is>
      </c>
      <c r="G210"/>
      <c r="H210" t="inlineStr">
        <is>
          <t>ERP导出</t>
        </is>
      </c>
      <c r="I210" s="3"/>
    </row>
    <row r="211" ht="25.5" customHeight="1">
      <c r="A211" s="2">
        <v>46132</v>
      </c>
      <c r="B211" t="inlineStr">
        <is>
          <t>QT-XL-FC26P</t>
        </is>
      </c>
      <c r="C211" t="inlineStr">
        <is>
          <t>FC三端灰排线</t>
        </is>
      </c>
      <c r="D211" t="inlineStr">
        <is>
          <t>FC-26P-3T</t>
        </is>
      </c>
      <c r="E211" t="inlineStr">
        <is>
          <t>0</t>
        </is>
      </c>
      <c r="F211" t="inlineStr">
        <is>
          <t>0</t>
        </is>
      </c>
      <c r="G211"/>
      <c r="H211" t="inlineStr">
        <is>
          <t>ERP导出</t>
        </is>
      </c>
      <c r="I211" s="3"/>
    </row>
    <row r="212" ht="25.5" customHeight="1">
      <c r="A212" s="2">
        <v>46132</v>
      </c>
      <c r="B212" t="inlineStr">
        <is>
          <t>RB8-60</t>
        </is>
      </c>
      <c r="C212" t="inlineStr">
        <is>
          <t>消控室值班助手-霍尼韦尔N6000-主键盘</t>
        </is>
      </c>
      <c r="D212" t="inlineStr">
        <is>
          <t>AC-RB800</t>
        </is>
      </c>
      <c r="E212" t="inlineStr">
        <is>
          <t>9</t>
        </is>
      </c>
      <c r="F212" t="inlineStr">
        <is>
          <t>0</t>
        </is>
      </c>
      <c r="G212"/>
      <c r="H212" t="inlineStr">
        <is>
          <t>ERP导出</t>
        </is>
      </c>
      <c r="I212" s="3"/>
    </row>
    <row r="213" ht="25.5" customHeight="1">
      <c r="A213" s="2">
        <v>46132</v>
      </c>
      <c r="B213" t="inlineStr">
        <is>
          <t>QT-HDD-4T</t>
        </is>
      </c>
      <c r="C213" t="inlineStr">
        <is>
          <t>监控级硬盘(4TJ)</t>
        </is>
      </c>
      <c r="D213" t="inlineStr">
        <is>
          <t>ST400VX005</t>
        </is>
      </c>
      <c r="E213" t="inlineStr">
        <is>
          <t>0</t>
        </is>
      </c>
      <c r="F213" t="inlineStr">
        <is>
          <t>0</t>
        </is>
      </c>
      <c r="G213"/>
      <c r="H213" t="inlineStr">
        <is>
          <t>ERP导出</t>
        </is>
      </c>
      <c r="I213" s="3"/>
    </row>
    <row r="214" ht="25.5" customHeight="1">
      <c r="A214" s="2">
        <v>46132</v>
      </c>
      <c r="B214" t="inlineStr">
        <is>
          <t>RB8-59</t>
        </is>
      </c>
      <c r="C214" t="inlineStr">
        <is>
          <t>消控室值班助手-霍尼韦尔JB-TG-N6000(多线盘）</t>
        </is>
      </c>
      <c r="D214" t="inlineStr">
        <is>
          <t>AC-RB800</t>
        </is>
      </c>
      <c r="E214" t="inlineStr">
        <is>
          <t>0</t>
        </is>
      </c>
      <c r="F214" t="inlineStr">
        <is>
          <t>0</t>
        </is>
      </c>
      <c r="G214"/>
      <c r="H214" t="inlineStr">
        <is>
          <t>ERP导出</t>
        </is>
      </c>
      <c r="I214" s="3"/>
    </row>
    <row r="215" ht="25.5" customHeight="1">
      <c r="A215" s="2">
        <v>46132</v>
      </c>
      <c r="B215" t="inlineStr">
        <is>
          <t>RB8-61</t>
        </is>
      </c>
      <c r="C215" t="inlineStr">
        <is>
          <t>消控室值班助手-久远智能JB-TBZL-JF998T-主键盘</t>
        </is>
      </c>
      <c r="D215" t="inlineStr">
        <is>
          <t>AC-RB800</t>
        </is>
      </c>
      <c r="E215" t="inlineStr">
        <is>
          <t>0</t>
        </is>
      </c>
      <c r="F215" t="inlineStr">
        <is>
          <t>0</t>
        </is>
      </c>
      <c r="G215"/>
      <c r="H215" t="inlineStr">
        <is>
          <t>ERP导出</t>
        </is>
      </c>
      <c r="I215" s="3"/>
    </row>
    <row r="216" ht="25.5" customHeight="1">
      <c r="A216" s="2">
        <v>46132</v>
      </c>
      <c r="B216" t="inlineStr">
        <is>
          <t>RB8-62</t>
        </is>
      </c>
      <c r="C216" t="inlineStr">
        <is>
          <t>消控室值班助手-久远智能JB-TBZL-JF998T-多线盘</t>
        </is>
      </c>
      <c r="D216" t="inlineStr">
        <is>
          <t>AC-RB800</t>
        </is>
      </c>
      <c r="E216" t="inlineStr">
        <is>
          <t>0</t>
        </is>
      </c>
      <c r="F216" t="inlineStr">
        <is>
          <t>0</t>
        </is>
      </c>
      <c r="G216"/>
      <c r="H216" t="inlineStr">
        <is>
          <t>ERP导出</t>
        </is>
      </c>
      <c r="I216" s="3"/>
    </row>
    <row r="217" ht="25.5" customHeight="1">
      <c r="A217" s="2">
        <v>46132</v>
      </c>
      <c r="B217" t="inlineStr">
        <is>
          <t>RB8-63</t>
        </is>
      </c>
      <c r="C217" t="inlineStr">
        <is>
          <t>消控室值班助手-西门子FC18R-多线盘</t>
        </is>
      </c>
      <c r="D217" t="inlineStr">
        <is>
          <t>AC-RB800</t>
        </is>
      </c>
      <c r="E217" t="inlineStr">
        <is>
          <t>37</t>
        </is>
      </c>
      <c r="F217" t="inlineStr">
        <is>
          <t>0</t>
        </is>
      </c>
      <c r="G217"/>
      <c r="H217" t="inlineStr">
        <is>
          <t>ERP导出</t>
        </is>
      </c>
      <c r="I217" s="3"/>
    </row>
    <row r="218" ht="25.5" customHeight="1">
      <c r="A218" s="2">
        <v>46132</v>
      </c>
      <c r="B218" t="inlineStr">
        <is>
          <t>RB8-64</t>
        </is>
      </c>
      <c r="C218" t="inlineStr">
        <is>
          <t>消控室值班助手-西门子FC18R-主键盘</t>
        </is>
      </c>
      <c r="D218" t="inlineStr">
        <is>
          <t>AC-RB800</t>
        </is>
      </c>
      <c r="E218" t="inlineStr">
        <is>
          <t>0</t>
        </is>
      </c>
      <c r="F218" t="inlineStr">
        <is>
          <t>1</t>
        </is>
      </c>
      <c r="G218"/>
      <c r="H218" t="inlineStr">
        <is>
          <t>ERP导出</t>
        </is>
      </c>
      <c r="I218" s="3"/>
    </row>
    <row r="219" ht="25.5" customHeight="1">
      <c r="A219" s="2">
        <v>46132</v>
      </c>
      <c r="B219" t="inlineStr">
        <is>
          <t>RB8-65</t>
        </is>
      </c>
      <c r="C219" t="inlineStr">
        <is>
          <t>消控室值班助手-利达华信LD128EⅡ-多线盘LD9203EN</t>
        </is>
      </c>
      <c r="D219" t="inlineStr">
        <is>
          <t>AC-RB800</t>
        </is>
      </c>
      <c r="E219" t="inlineStr">
        <is>
          <t>60</t>
        </is>
      </c>
      <c r="F219" t="inlineStr">
        <is>
          <t>0</t>
        </is>
      </c>
      <c r="G219"/>
      <c r="H219" t="inlineStr">
        <is>
          <t>ERP导出</t>
        </is>
      </c>
      <c r="I219" s="3"/>
    </row>
    <row r="220" ht="25.5" customHeight="1">
      <c r="A220" s="2">
        <v>46132</v>
      </c>
      <c r="B220" t="inlineStr">
        <is>
          <t>RB8-68</t>
        </is>
      </c>
      <c r="C220" t="inlineStr">
        <is>
          <t>消控室值班助手-豪沃儿消防广播HGM3200</t>
        </is>
      </c>
      <c r="D220" t="inlineStr">
        <is>
          <t>AC-RB800</t>
        </is>
      </c>
      <c r="E220" t="inlineStr">
        <is>
          <t>0</t>
        </is>
      </c>
      <c r="F220" t="inlineStr">
        <is>
          <t>0</t>
        </is>
      </c>
      <c r="G220"/>
      <c r="H220" t="inlineStr">
        <is>
          <t>ERP导出</t>
        </is>
      </c>
      <c r="I220" s="3"/>
    </row>
    <row r="221" ht="25.5" customHeight="1">
      <c r="A221" s="2">
        <v>46132</v>
      </c>
      <c r="B221" t="inlineStr">
        <is>
          <t>RB8-71</t>
        </is>
      </c>
      <c r="C221" t="inlineStr">
        <is>
          <t>消控室值班助手-诺蒂菲尔N3030-总线盘-ACM-24AT</t>
        </is>
      </c>
      <c r="D221" t="inlineStr">
        <is>
          <t>AC-RB800</t>
        </is>
      </c>
      <c r="E221" t="inlineStr">
        <is>
          <t>50</t>
        </is>
      </c>
      <c r="F221" t="inlineStr">
        <is>
          <t>2</t>
        </is>
      </c>
      <c r="G221"/>
      <c r="H221" t="inlineStr">
        <is>
          <t>ERP导出</t>
        </is>
      </c>
      <c r="I221" s="3"/>
    </row>
    <row r="222" ht="25.5" customHeight="1">
      <c r="A222" s="2">
        <v>46132</v>
      </c>
      <c r="B222" t="inlineStr">
        <is>
          <t>RB8-69</t>
        </is>
      </c>
      <c r="C222" t="inlineStr">
        <is>
          <t>消控室值班助手-原杰-消防电话HTCC-1</t>
        </is>
      </c>
      <c r="D222" t="inlineStr">
        <is>
          <t>AC-RB800</t>
        </is>
      </c>
      <c r="E222" t="inlineStr">
        <is>
          <t>0</t>
        </is>
      </c>
      <c r="F222" t="inlineStr">
        <is>
          <t>0</t>
        </is>
      </c>
      <c r="G222"/>
      <c r="H222" t="inlineStr">
        <is>
          <t>ERP导出</t>
        </is>
      </c>
      <c r="I222" s="3"/>
    </row>
    <row r="223" ht="25.5" customHeight="1">
      <c r="A223" s="2">
        <v>46132</v>
      </c>
      <c r="B223" t="inlineStr">
        <is>
          <t>BJ-YK-6000K</t>
        </is>
      </c>
      <c r="C223" t="inlineStr">
        <is>
          <t>易控宝YK-6000K</t>
        </is>
      </c>
      <c r="D223" t="inlineStr">
        <is>
          <t>YK-6000K</t>
        </is>
      </c>
      <c r="E223" t="inlineStr">
        <is>
          <t>0</t>
        </is>
      </c>
      <c r="F223" t="inlineStr">
        <is>
          <t>0</t>
        </is>
      </c>
      <c r="G223"/>
      <c r="H223" t="inlineStr">
        <is>
          <t>ERP导出</t>
        </is>
      </c>
      <c r="I223" s="3"/>
    </row>
    <row r="224" ht="25.5" customHeight="1">
      <c r="A224" s="2">
        <v>46132</v>
      </c>
      <c r="B224" t="inlineStr">
        <is>
          <t>RB8-74</t>
        </is>
      </c>
      <c r="C224" t="inlineStr">
        <is>
          <t>消控室值班助手-海湾200-多线盘</t>
        </is>
      </c>
      <c r="D224" t="inlineStr">
        <is>
          <t>AC-RB800</t>
        </is>
      </c>
      <c r="E224" t="inlineStr">
        <is>
          <t>0</t>
        </is>
      </c>
      <c r="F224" t="inlineStr">
        <is>
          <t>1</t>
        </is>
      </c>
      <c r="G224"/>
      <c r="H224" t="inlineStr">
        <is>
          <t>ERP导出</t>
        </is>
      </c>
      <c r="I224" s="3"/>
    </row>
    <row r="225" ht="25.5" customHeight="1">
      <c r="A225" s="2">
        <v>46132</v>
      </c>
      <c r="B225" t="inlineStr">
        <is>
          <t>RB8-73</t>
        </is>
      </c>
      <c r="C225" t="inlineStr">
        <is>
          <t>消控室值班助手-海湾200-主键盘</t>
        </is>
      </c>
      <c r="D225" t="inlineStr">
        <is>
          <t>AC-RB800</t>
        </is>
      </c>
      <c r="E225" t="inlineStr">
        <is>
          <t>1</t>
        </is>
      </c>
      <c r="F225" t="inlineStr">
        <is>
          <t>1</t>
        </is>
      </c>
      <c r="G225"/>
      <c r="H225" t="inlineStr">
        <is>
          <t>ERP导出</t>
        </is>
      </c>
      <c r="I225" s="3"/>
    </row>
    <row r="226" ht="25.5" customHeight="1">
      <c r="A226" s="2">
        <v>46132</v>
      </c>
      <c r="B226" t="inlineStr">
        <is>
          <t>RB8-76</t>
        </is>
      </c>
      <c r="C226" t="inlineStr">
        <is>
          <t>消控室值班助手-尼特NT8001-多线盘</t>
        </is>
      </c>
      <c r="D226" t="inlineStr">
        <is>
          <t>AC-RB800</t>
        </is>
      </c>
      <c r="E226" t="inlineStr">
        <is>
          <t>0</t>
        </is>
      </c>
      <c r="F226" t="inlineStr">
        <is>
          <t>0</t>
        </is>
      </c>
      <c r="G226"/>
      <c r="H226" t="inlineStr">
        <is>
          <t>ERP导出</t>
        </is>
      </c>
      <c r="I226" s="3"/>
    </row>
    <row r="227" ht="25.5" customHeight="1">
      <c r="A227" s="2">
        <v>46132</v>
      </c>
      <c r="B227" t="inlineStr">
        <is>
          <t>RB8-77</t>
        </is>
      </c>
      <c r="C227" t="inlineStr">
        <is>
          <t>消控室值班助手-尼特NT8001-主键盘</t>
        </is>
      </c>
      <c r="D227" t="inlineStr">
        <is>
          <t>AC-RB800</t>
        </is>
      </c>
      <c r="E227" t="inlineStr">
        <is>
          <t>0</t>
        </is>
      </c>
      <c r="F227" t="inlineStr">
        <is>
          <t>0</t>
        </is>
      </c>
      <c r="G227"/>
      <c r="H227" t="inlineStr">
        <is>
          <t>ERP导出</t>
        </is>
      </c>
      <c r="I227" s="3"/>
    </row>
    <row r="228" ht="25.5" customHeight="1">
      <c r="A228" s="2">
        <v>46132</v>
      </c>
      <c r="B228" t="inlineStr">
        <is>
          <t>RB8-84</t>
        </is>
      </c>
      <c r="C228" t="inlineStr">
        <is>
          <t>消控室值班助手-依爱气体灭火控制器EI8001QT-多线盘</t>
        </is>
      </c>
      <c r="D228" t="inlineStr">
        <is>
          <t>AC-RB800</t>
        </is>
      </c>
      <c r="E228" t="inlineStr">
        <is>
          <t>0</t>
        </is>
      </c>
      <c r="F228" t="inlineStr">
        <is>
          <t>0</t>
        </is>
      </c>
      <c r="G228"/>
      <c r="H228" t="inlineStr">
        <is>
          <t>ERP导出</t>
        </is>
      </c>
      <c r="I228" s="3"/>
    </row>
    <row r="229" ht="25.5" customHeight="1">
      <c r="A229" s="2">
        <v>46132</v>
      </c>
      <c r="B229" t="inlineStr">
        <is>
          <t>RB8-85</t>
        </is>
      </c>
      <c r="C229" t="inlineStr">
        <is>
          <t>消控室值班助手-依爱气体灭火控制器EI8001QT-主键盘</t>
        </is>
      </c>
      <c r="D229" t="inlineStr">
        <is>
          <t>AC-RB800</t>
        </is>
      </c>
      <c r="E229" t="inlineStr">
        <is>
          <t>0</t>
        </is>
      </c>
      <c r="F229" t="inlineStr">
        <is>
          <t>0</t>
        </is>
      </c>
      <c r="G229"/>
      <c r="H229" t="inlineStr">
        <is>
          <t>ERP导出</t>
        </is>
      </c>
      <c r="I229" s="3"/>
    </row>
    <row r="230" ht="25.5" customHeight="1">
      <c r="A230" s="2">
        <v>46132</v>
      </c>
      <c r="B230" t="inlineStr">
        <is>
          <t>RB8-78</t>
        </is>
      </c>
      <c r="C230" t="inlineStr">
        <is>
          <t>消控室值班助手-利达华信988EM-主键盘</t>
        </is>
      </c>
      <c r="D230" t="inlineStr">
        <is>
          <t>AC-RB800</t>
        </is>
      </c>
      <c r="E230" t="inlineStr">
        <is>
          <t>0</t>
        </is>
      </c>
      <c r="F230" t="inlineStr">
        <is>
          <t>0</t>
        </is>
      </c>
      <c r="G230"/>
      <c r="H230" t="inlineStr">
        <is>
          <t>ERP导出</t>
        </is>
      </c>
      <c r="I230" s="3"/>
    </row>
    <row r="231" ht="25.5" customHeight="1">
      <c r="A231" s="2">
        <v>46132</v>
      </c>
      <c r="B231" t="inlineStr">
        <is>
          <t>RB8-81</t>
        </is>
      </c>
      <c r="C231" t="inlineStr">
        <is>
          <t>消控室值班助手-利达华信LD988EM-多线盘演示箱</t>
        </is>
      </c>
      <c r="D231" t="inlineStr">
        <is>
          <t>AC-RB800</t>
        </is>
      </c>
      <c r="E231" t="inlineStr">
        <is>
          <t>0</t>
        </is>
      </c>
      <c r="F231" t="inlineStr">
        <is>
          <t>0</t>
        </is>
      </c>
      <c r="G231"/>
      <c r="H231" t="inlineStr">
        <is>
          <t>ERP导出</t>
        </is>
      </c>
      <c r="I231" s="3"/>
    </row>
    <row r="232" ht="25.5" customHeight="1">
      <c r="A232" s="2">
        <v>46132</v>
      </c>
      <c r="B232" t="inlineStr">
        <is>
          <t>BJ-SG-CNS89-NB</t>
        </is>
      </c>
      <c r="C232" t="inlineStr">
        <is>
          <t>声光报警器</t>
        </is>
      </c>
      <c r="D232" t="inlineStr">
        <is>
          <t>CNS89-NB</t>
        </is>
      </c>
      <c r="E232" t="inlineStr">
        <is>
          <t>5</t>
        </is>
      </c>
      <c r="F232" t="inlineStr">
        <is>
          <t>5</t>
        </is>
      </c>
      <c r="G232"/>
      <c r="H232" t="inlineStr">
        <is>
          <t>ERP导出</t>
        </is>
      </c>
      <c r="I232" s="3"/>
    </row>
    <row r="233" ht="25.5" customHeight="1">
      <c r="A233" s="2">
        <v>46132</v>
      </c>
      <c r="B233" t="inlineStr">
        <is>
          <t>RB8-87</t>
        </is>
      </c>
      <c r="C233" t="inlineStr">
        <is>
          <t>消控室值班助手-北大青鸟11SF-手自动</t>
        </is>
      </c>
      <c r="D233" t="inlineStr">
        <is>
          <t>AC-RB800</t>
        </is>
      </c>
      <c r="E233" t="inlineStr">
        <is>
          <t>6</t>
        </is>
      </c>
      <c r="F233" t="inlineStr">
        <is>
          <t>0</t>
        </is>
      </c>
      <c r="G233"/>
      <c r="H233" t="inlineStr">
        <is>
          <t>ERP导出</t>
        </is>
      </c>
      <c r="I233" s="3"/>
    </row>
    <row r="234" ht="25.5" customHeight="1">
      <c r="A234" s="2">
        <v>46132</v>
      </c>
      <c r="B234" t="inlineStr">
        <is>
          <t>FW-NET-BB00</t>
        </is>
      </c>
      <c r="C234" t="inlineStr">
        <is>
          <t>宽带</t>
        </is>
      </c>
      <c r="D234" t="inlineStr">
        <is>
          <t>定制</t>
        </is>
      </c>
      <c r="E234" t="inlineStr">
        <is>
          <t>0</t>
        </is>
      </c>
      <c r="F234" t="inlineStr">
        <is>
          <t>0</t>
        </is>
      </c>
      <c r="G234"/>
      <c r="H234" t="inlineStr">
        <is>
          <t>ERP导出</t>
        </is>
      </c>
      <c r="I234" s="3"/>
    </row>
    <row r="235" ht="25.5" customHeight="1">
      <c r="A235" s="2">
        <v>46132</v>
      </c>
      <c r="B235" t="inlineStr">
        <is>
          <t>MK-XS-NB-IOT-V5.4</t>
        </is>
      </c>
      <c r="C235" t="inlineStr">
        <is>
          <t>智慧无线消火栓监测終端PCBA</t>
        </is>
      </c>
      <c r="D235" t="inlineStr">
        <is>
          <t>NB-IOT-XFS V5.4</t>
        </is>
      </c>
      <c r="E235" t="inlineStr">
        <is>
          <t>0</t>
        </is>
      </c>
      <c r="F235" t="inlineStr">
        <is>
          <t>0</t>
        </is>
      </c>
      <c r="G235"/>
      <c r="H235" t="inlineStr">
        <is>
          <t>ERP导出</t>
        </is>
      </c>
      <c r="I235" s="3"/>
    </row>
    <row r="236" ht="25.5" customHeight="1">
      <c r="A236" s="2">
        <v>46132</v>
      </c>
      <c r="B236" t="inlineStr">
        <is>
          <t>RB8-88</t>
        </is>
      </c>
      <c r="C236" t="inlineStr">
        <is>
          <t>消控室值班助手-依爱EI8000S-主键盘</t>
        </is>
      </c>
      <c r="D236" t="inlineStr">
        <is>
          <t>AC-RB800</t>
        </is>
      </c>
      <c r="E236" t="inlineStr">
        <is>
          <t>6</t>
        </is>
      </c>
      <c r="F236" t="inlineStr">
        <is>
          <t>0</t>
        </is>
      </c>
      <c r="G236"/>
      <c r="H236" t="inlineStr">
        <is>
          <t>ERP导出</t>
        </is>
      </c>
      <c r="I236" s="3"/>
    </row>
    <row r="237" ht="25.5" customHeight="1">
      <c r="A237" s="2">
        <v>46132</v>
      </c>
      <c r="B237" t="inlineStr">
        <is>
          <t>RB8-89</t>
        </is>
      </c>
      <c r="C237" t="inlineStr">
        <is>
          <t>消控室值班助手-依爱EI8000S-多线盘</t>
        </is>
      </c>
      <c r="D237" t="inlineStr">
        <is>
          <t>AC-RB800</t>
        </is>
      </c>
      <c r="E237" t="inlineStr">
        <is>
          <t>0</t>
        </is>
      </c>
      <c r="F237" t="inlineStr">
        <is>
          <t>0</t>
        </is>
      </c>
      <c r="G237"/>
      <c r="H237" t="inlineStr">
        <is>
          <t>ERP导出</t>
        </is>
      </c>
      <c r="I237" s="3"/>
    </row>
    <row r="238" ht="25.5" customHeight="1">
      <c r="A238" s="2">
        <v>46132</v>
      </c>
      <c r="B238" t="inlineStr">
        <is>
          <t>RB8-93</t>
        </is>
      </c>
      <c r="C238" t="inlineStr">
        <is>
          <t>消控室值班助手-恒业-消防电话-HY6312</t>
        </is>
      </c>
      <c r="D238" t="inlineStr">
        <is>
          <t>AC-RB800</t>
        </is>
      </c>
      <c r="E238" t="inlineStr">
        <is>
          <t>0</t>
        </is>
      </c>
      <c r="F238" t="inlineStr">
        <is>
          <t>1</t>
        </is>
      </c>
      <c r="G238"/>
      <c r="H238" t="inlineStr">
        <is>
          <t>ERP导出</t>
        </is>
      </c>
      <c r="I238" s="3"/>
    </row>
    <row r="239" ht="25.5" customHeight="1">
      <c r="A239" s="2">
        <v>46132</v>
      </c>
      <c r="B239" t="inlineStr">
        <is>
          <t>CG-WM-2123</t>
        </is>
      </c>
      <c r="C239" t="inlineStr">
        <is>
          <t>伟梦有线感知器</t>
        </is>
      </c>
      <c r="D239" t="inlineStr">
        <is>
          <t>WM-2123</t>
        </is>
      </c>
      <c r="E239" t="inlineStr">
        <is>
          <t>0</t>
        </is>
      </c>
      <c r="F239" t="inlineStr">
        <is>
          <t>0</t>
        </is>
      </c>
      <c r="G239"/>
      <c r="H239" t="inlineStr">
        <is>
          <t>ERP导出</t>
        </is>
      </c>
      <c r="I239" s="3"/>
    </row>
    <row r="240" ht="25.5" customHeight="1">
      <c r="A240" s="2">
        <v>46132</v>
      </c>
      <c r="B240" t="inlineStr">
        <is>
          <t>BJ-SD-119KEY</t>
        </is>
      </c>
      <c r="C240" t="inlineStr">
        <is>
          <t>手动火灾报警按钮</t>
        </is>
      </c>
      <c r="D240" t="inlineStr">
        <is>
          <t>BJ119KEY</t>
        </is>
      </c>
      <c r="E240" t="inlineStr">
        <is>
          <t>11</t>
        </is>
      </c>
      <c r="F240" t="inlineStr">
        <is>
          <t>0</t>
        </is>
      </c>
      <c r="G240"/>
      <c r="H240" t="inlineStr">
        <is>
          <t>ERP导出</t>
        </is>
      </c>
      <c r="I240" s="3"/>
    </row>
    <row r="241" ht="25.5" customHeight="1">
      <c r="A241" s="2">
        <v>46132</v>
      </c>
      <c r="B241" t="inlineStr">
        <is>
          <t>RB8-94</t>
        </is>
      </c>
      <c r="C241" t="inlineStr">
        <is>
          <t>消控室值班助手-吉安斯JB-LG-GEC2000A主键盘</t>
        </is>
      </c>
      <c r="D241" t="inlineStr">
        <is>
          <t>AC-RB800</t>
        </is>
      </c>
      <c r="E241" t="inlineStr">
        <is>
          <t>0</t>
        </is>
      </c>
      <c r="F241" t="inlineStr">
        <is>
          <t>0</t>
        </is>
      </c>
      <c r="G241"/>
      <c r="H241" t="inlineStr">
        <is>
          <t>ERP导出</t>
        </is>
      </c>
      <c r="I241" s="3"/>
    </row>
    <row r="242" ht="25.5" customHeight="1">
      <c r="A242" s="2">
        <v>46132</v>
      </c>
      <c r="B242" t="inlineStr">
        <is>
          <t>RB8-95</t>
        </is>
      </c>
      <c r="C242" t="inlineStr">
        <is>
          <t>消控室值班助手-吉安斯JB-LG-GEC2000A总线盘</t>
        </is>
      </c>
      <c r="D242" t="inlineStr">
        <is>
          <t>AC-RB800</t>
        </is>
      </c>
      <c r="E242" t="inlineStr">
        <is>
          <t>0</t>
        </is>
      </c>
      <c r="F242" t="inlineStr">
        <is>
          <t>0</t>
        </is>
      </c>
      <c r="G242"/>
      <c r="H242" t="inlineStr">
        <is>
          <t>ERP导出</t>
        </is>
      </c>
      <c r="I242" s="3"/>
    </row>
    <row r="243" ht="25.5" customHeight="1">
      <c r="A243" s="2">
        <v>46132</v>
      </c>
      <c r="B243" t="inlineStr">
        <is>
          <t>RB8-312</t>
        </is>
      </c>
      <c r="C243" t="inlineStr">
        <is>
          <t>消控室值班助手-诺蒂菲尔N3030-消防广播-豪沃尔HGM2101</t>
        </is>
      </c>
      <c r="D243" t="inlineStr">
        <is>
          <t>AC-RB800</t>
        </is>
      </c>
      <c r="E243" t="inlineStr">
        <is>
          <t>10</t>
        </is>
      </c>
      <c r="F243" t="inlineStr">
        <is>
          <t>1</t>
        </is>
      </c>
      <c r="G243"/>
      <c r="H243" t="inlineStr">
        <is>
          <t>ERP导出</t>
        </is>
      </c>
      <c r="I243" s="3"/>
    </row>
    <row r="244" ht="25.5" customHeight="1">
      <c r="A244" s="2">
        <v>46132</v>
      </c>
      <c r="B244" t="inlineStr">
        <is>
          <t>CG-YG-YW03</t>
        </is>
      </c>
      <c r="C244" t="inlineStr">
        <is>
          <t>烟感</t>
        </is>
      </c>
      <c r="D244" t="inlineStr">
        <is>
          <t>YWO3</t>
        </is>
      </c>
      <c r="E244" t="inlineStr">
        <is>
          <t>72</t>
        </is>
      </c>
      <c r="F244" t="inlineStr">
        <is>
          <t>7</t>
        </is>
      </c>
      <c r="G244"/>
      <c r="H244" t="inlineStr">
        <is>
          <t>ERP导出</t>
        </is>
      </c>
      <c r="I244" s="3"/>
    </row>
    <row r="245" ht="25.5" customHeight="1">
      <c r="A245" s="2">
        <v>46132</v>
      </c>
      <c r="B245" t="inlineStr">
        <is>
          <t>RB8-98</t>
        </is>
      </c>
      <c r="C245" t="inlineStr">
        <is>
          <t>消控室值班助手-消防广播YJG1480</t>
        </is>
      </c>
      <c r="D245" t="inlineStr">
        <is>
          <t>AC-RB800</t>
        </is>
      </c>
      <c r="E245" t="inlineStr">
        <is>
          <t>2</t>
        </is>
      </c>
      <c r="F245" t="inlineStr">
        <is>
          <t>0</t>
        </is>
      </c>
      <c r="G245"/>
      <c r="H245" t="inlineStr">
        <is>
          <t>ERP导出</t>
        </is>
      </c>
      <c r="I245" s="3"/>
    </row>
    <row r="246" ht="25.5" customHeight="1">
      <c r="A246" s="2">
        <v>46132</v>
      </c>
      <c r="B246" t="inlineStr">
        <is>
          <t>RB8-99</t>
        </is>
      </c>
      <c r="C246" t="inlineStr">
        <is>
          <t>消控室值班助手-泛海三江JB-QGL-2100主键盘</t>
        </is>
      </c>
      <c r="D246" t="inlineStr">
        <is>
          <t>AC-RB800</t>
        </is>
      </c>
      <c r="E246" t="inlineStr">
        <is>
          <t>0</t>
        </is>
      </c>
      <c r="F246" t="inlineStr">
        <is>
          <t>0</t>
        </is>
      </c>
      <c r="G246"/>
      <c r="H246" t="inlineStr">
        <is>
          <t>ERP导出</t>
        </is>
      </c>
      <c r="I246" s="3"/>
    </row>
    <row r="247" ht="25.5" customHeight="1">
      <c r="A247" s="2">
        <v>46132</v>
      </c>
      <c r="B247" t="inlineStr">
        <is>
          <t>RB8-100</t>
        </is>
      </c>
      <c r="C247" t="inlineStr">
        <is>
          <t>消控室值班助手-泛海三江JB-QGL-2100多线盘</t>
        </is>
      </c>
      <c r="D247" t="inlineStr">
        <is>
          <t>AC-RB800</t>
        </is>
      </c>
      <c r="E247" t="inlineStr">
        <is>
          <t>0</t>
        </is>
      </c>
      <c r="F247" t="inlineStr">
        <is>
          <t>0</t>
        </is>
      </c>
      <c r="G247"/>
      <c r="H247" t="inlineStr">
        <is>
          <t>ERP导出</t>
        </is>
      </c>
      <c r="I247" s="3"/>
    </row>
    <row r="248" ht="25.5" customHeight="1">
      <c r="A248" s="2">
        <v>46132</v>
      </c>
      <c r="B248" t="inlineStr">
        <is>
          <t>BJ-ZS-RB880B</t>
        </is>
      </c>
      <c r="C248" t="inlineStr">
        <is>
          <t>消控室值班助手</t>
        </is>
      </c>
      <c r="D248" t="inlineStr">
        <is>
          <t>AC-RB880B</t>
        </is>
      </c>
      <c r="E248" t="inlineStr">
        <is>
          <t>0</t>
        </is>
      </c>
      <c r="F248" t="inlineStr">
        <is>
          <t>0</t>
        </is>
      </c>
      <c r="G248"/>
      <c r="H248" t="inlineStr">
        <is>
          <t>ERP导出</t>
        </is>
      </c>
      <c r="I248" s="3"/>
    </row>
    <row r="249" ht="25.5" customHeight="1">
      <c r="A249" s="2">
        <v>46132</v>
      </c>
      <c r="B249" t="inlineStr">
        <is>
          <t>RB8-101</t>
        </is>
      </c>
      <c r="C249" t="inlineStr">
        <is>
          <t>火灾报警控制器远程控制终端</t>
        </is>
      </c>
      <c r="D249" t="inlineStr">
        <is>
          <t>AC-FKB800-C</t>
        </is>
      </c>
      <c r="E249" t="inlineStr">
        <is>
          <t>0</t>
        </is>
      </c>
      <c r="F249" t="inlineStr">
        <is>
          <t>0</t>
        </is>
      </c>
      <c r="G249"/>
      <c r="H249" t="inlineStr">
        <is>
          <t>ERP导出</t>
        </is>
      </c>
      <c r="I249" s="3"/>
    </row>
    <row r="250" ht="25.5" customHeight="1">
      <c r="A250" s="2">
        <v>46132</v>
      </c>
      <c r="B250" t="inlineStr">
        <is>
          <t>CG-WSD-CWS19-X</t>
        </is>
      </c>
      <c r="C250" t="inlineStr">
        <is>
          <t>温湿度变送器（带显示）</t>
        </is>
      </c>
      <c r="D250" t="inlineStr">
        <is>
          <t>CWS19-X-A1-G4</t>
        </is>
      </c>
      <c r="E250" t="inlineStr">
        <is>
          <t>0</t>
        </is>
      </c>
      <c r="F250" t="inlineStr">
        <is>
          <t>0</t>
        </is>
      </c>
      <c r="G250"/>
      <c r="H250" t="inlineStr">
        <is>
          <t>ERP导出</t>
        </is>
      </c>
      <c r="I250" s="3"/>
    </row>
    <row r="251" ht="25.5" customHeight="1">
      <c r="A251" s="2">
        <v>46132</v>
      </c>
      <c r="B251" t="inlineStr">
        <is>
          <t>RB8-102</t>
        </is>
      </c>
      <c r="C251" t="inlineStr">
        <is>
          <t>消控室值班助手-消防广 播HY6102BG1</t>
        </is>
      </c>
      <c r="D251" t="inlineStr">
        <is>
          <t>AC-RB800</t>
        </is>
      </c>
      <c r="E251" t="inlineStr">
        <is>
          <t>0</t>
        </is>
      </c>
      <c r="F251" t="inlineStr">
        <is>
          <t>0</t>
        </is>
      </c>
      <c r="G251"/>
      <c r="H251" t="inlineStr">
        <is>
          <t>ERP导出</t>
        </is>
      </c>
      <c r="I251" s="3"/>
    </row>
    <row r="252" ht="25.5" customHeight="1">
      <c r="A252" s="2">
        <v>46132</v>
      </c>
      <c r="B252" t="inlineStr">
        <is>
          <t>RB8-103</t>
        </is>
      </c>
      <c r="C252" t="inlineStr">
        <is>
          <t>消控室值班助手-消防电话HY6102BG1</t>
        </is>
      </c>
      <c r="D252" t="inlineStr">
        <is>
          <t>AC-RB800</t>
        </is>
      </c>
      <c r="E252" t="inlineStr">
        <is>
          <t>1</t>
        </is>
      </c>
      <c r="F252" t="inlineStr">
        <is>
          <t>0</t>
        </is>
      </c>
      <c r="G252"/>
      <c r="H252" t="inlineStr">
        <is>
          <t>ERP导出</t>
        </is>
      </c>
      <c r="I252" s="3"/>
    </row>
    <row r="253" ht="25.5" customHeight="1">
      <c r="A253" s="2">
        <v>46132</v>
      </c>
      <c r="B253" t="inlineStr">
        <is>
          <t>RB8-104</t>
        </is>
      </c>
      <c r="C253" t="inlineStr">
        <is>
          <t>消控室值班助手-众海JB-QTZH6320-主键盘</t>
        </is>
      </c>
      <c r="D253" t="inlineStr">
        <is>
          <t>AC-RB800</t>
        </is>
      </c>
      <c r="E253" t="inlineStr">
        <is>
          <t>0</t>
        </is>
      </c>
      <c r="F253" t="inlineStr">
        <is>
          <t>0</t>
        </is>
      </c>
      <c r="G253"/>
      <c r="H253" t="inlineStr">
        <is>
          <t>ERP导出</t>
        </is>
      </c>
      <c r="I253" s="3"/>
    </row>
    <row r="254" ht="25.5" customHeight="1">
      <c r="A254" s="2">
        <v>46132</v>
      </c>
      <c r="B254" t="inlineStr">
        <is>
          <t>RB8-105</t>
        </is>
      </c>
      <c r="C254" t="inlineStr">
        <is>
          <t>消控室值班助手-众海JB-QTZH6320-多线盘</t>
        </is>
      </c>
      <c r="D254" t="inlineStr">
        <is>
          <t>AC-RB800</t>
        </is>
      </c>
      <c r="E254" t="inlineStr">
        <is>
          <t>0</t>
        </is>
      </c>
      <c r="F254" t="inlineStr">
        <is>
          <t>0</t>
        </is>
      </c>
      <c r="G254"/>
      <c r="H254" t="inlineStr">
        <is>
          <t>ERP导出</t>
        </is>
      </c>
      <c r="I254" s="3"/>
    </row>
    <row r="255" ht="25.5" customHeight="1">
      <c r="A255" s="2">
        <v>46132</v>
      </c>
      <c r="B255" t="inlineStr">
        <is>
          <t>RB8-106</t>
        </is>
      </c>
      <c r="C255" t="inlineStr">
        <is>
          <t>消控室值班助手-众海JB-QTZH6320-总线盘</t>
        </is>
      </c>
      <c r="D255" t="inlineStr">
        <is>
          <t>AC-RB800</t>
        </is>
      </c>
      <c r="E255" t="inlineStr">
        <is>
          <t>0</t>
        </is>
      </c>
      <c r="F255" t="inlineStr">
        <is>
          <t>0</t>
        </is>
      </c>
      <c r="G255"/>
      <c r="H255" t="inlineStr">
        <is>
          <t>ERP导出</t>
        </is>
      </c>
      <c r="I255" s="3"/>
    </row>
    <row r="256" ht="25.5" customHeight="1">
      <c r="A256" s="2">
        <v>46132</v>
      </c>
      <c r="B256" t="inlineStr">
        <is>
          <t>RB8-107</t>
        </is>
      </c>
      <c r="C256" t="inlineStr">
        <is>
          <t>消控室值班助手-众海消防电话ZH4680</t>
        </is>
      </c>
      <c r="D256" t="inlineStr">
        <is>
          <t>AC-RB800</t>
        </is>
      </c>
      <c r="E256" t="inlineStr">
        <is>
          <t>0</t>
        </is>
      </c>
      <c r="F256" t="inlineStr">
        <is>
          <t>1</t>
        </is>
      </c>
      <c r="G256"/>
      <c r="H256" t="inlineStr">
        <is>
          <t>ERP导出</t>
        </is>
      </c>
      <c r="I256" s="3"/>
    </row>
    <row r="257" ht="25.5" customHeight="1">
      <c r="A257" s="2">
        <v>46132</v>
      </c>
      <c r="B257" t="inlineStr">
        <is>
          <t>RB8-113</t>
        </is>
      </c>
      <c r="C257" t="inlineStr">
        <is>
          <t>消控室值班助手-依爱EI6000G-多线盘</t>
        </is>
      </c>
      <c r="D257" t="inlineStr">
        <is>
          <t>AC-RB800</t>
        </is>
      </c>
      <c r="E257" t="inlineStr">
        <is>
          <t>38</t>
        </is>
      </c>
      <c r="F257" t="inlineStr">
        <is>
          <t>1</t>
        </is>
      </c>
      <c r="G257"/>
      <c r="H257" t="inlineStr">
        <is>
          <t>ERP导出</t>
        </is>
      </c>
      <c r="I257" s="3"/>
    </row>
    <row r="258" ht="25.5" customHeight="1">
      <c r="A258" s="2">
        <v>46132</v>
      </c>
      <c r="B258" t="inlineStr">
        <is>
          <t>RB8-114</t>
        </is>
      </c>
      <c r="C258" t="inlineStr">
        <is>
          <t>消控室值班助手-依爱EI6000G-总线盘</t>
        </is>
      </c>
      <c r="D258" t="inlineStr">
        <is>
          <t>AC-RB800</t>
        </is>
      </c>
      <c r="E258" t="inlineStr">
        <is>
          <t>27</t>
        </is>
      </c>
      <c r="F258" t="inlineStr">
        <is>
          <t>1</t>
        </is>
      </c>
      <c r="G258"/>
      <c r="H258" t="inlineStr">
        <is>
          <t>ERP导出</t>
        </is>
      </c>
      <c r="I258" s="3"/>
    </row>
    <row r="259" ht="25.5" customHeight="1">
      <c r="A259" s="2">
        <v>46132</v>
      </c>
      <c r="B259" t="inlineStr">
        <is>
          <t>RB8-111</t>
        </is>
      </c>
      <c r="C259" t="inlineStr">
        <is>
          <t>消控室值班助手-深圳赋安5116消防电话-AFN-FH18</t>
        </is>
      </c>
      <c r="D259" t="inlineStr">
        <is>
          <t>AC-RB800</t>
        </is>
      </c>
      <c r="E259" t="inlineStr">
        <is>
          <t>0</t>
        </is>
      </c>
      <c r="F259" t="inlineStr">
        <is>
          <t>0</t>
        </is>
      </c>
      <c r="G259"/>
      <c r="H259" t="inlineStr">
        <is>
          <t>ERP导出</t>
        </is>
      </c>
      <c r="I259" s="3"/>
    </row>
    <row r="260" ht="25.5" customHeight="1">
      <c r="A260" s="2">
        <v>46132</v>
      </c>
      <c r="B260" t="inlineStr">
        <is>
          <t>RB8-117</t>
        </is>
      </c>
      <c r="C260" t="inlineStr">
        <is>
          <t>消控室值班助手-海湾消防广播-GST-GBFB-200/MP3</t>
        </is>
      </c>
      <c r="D260" t="inlineStr">
        <is>
          <t>AC-RB800</t>
        </is>
      </c>
      <c r="E260" t="inlineStr">
        <is>
          <t>0</t>
        </is>
      </c>
      <c r="F260" t="inlineStr">
        <is>
          <t>1</t>
        </is>
      </c>
      <c r="G260"/>
      <c r="H260" t="inlineStr">
        <is>
          <t>ERP导出</t>
        </is>
      </c>
      <c r="I260" s="3"/>
    </row>
    <row r="261" ht="25.5" customHeight="1">
      <c r="A261" s="2">
        <v>46132</v>
      </c>
      <c r="B261" t="inlineStr">
        <is>
          <t>RB8-118</t>
        </is>
      </c>
      <c r="C261" t="inlineStr">
        <is>
          <t>消控室值班助手-深圳泰和安TX3008C-主键盘</t>
        </is>
      </c>
      <c r="D261" t="inlineStr">
        <is>
          <t>AC-RB800</t>
        </is>
      </c>
      <c r="E261" t="inlineStr">
        <is>
          <t>0</t>
        </is>
      </c>
      <c r="F261" t="inlineStr">
        <is>
          <t>0</t>
        </is>
      </c>
      <c r="G261"/>
      <c r="H261" t="inlineStr">
        <is>
          <t>ERP导出</t>
        </is>
      </c>
      <c r="I261" s="3"/>
    </row>
    <row r="262" ht="25.5" customHeight="1">
      <c r="A262" s="2">
        <v>46132</v>
      </c>
      <c r="B262" t="inlineStr">
        <is>
          <t>MK-DY-GW15A</t>
        </is>
      </c>
      <c r="C262" t="inlineStr">
        <is>
          <t>电源板</t>
        </is>
      </c>
      <c r="D262" t="inlineStr">
        <is>
          <t>GW-15A</t>
        </is>
      </c>
      <c r="E262" t="inlineStr">
        <is>
          <t>0</t>
        </is>
      </c>
      <c r="F262" t="inlineStr">
        <is>
          <t>0</t>
        </is>
      </c>
      <c r="G262"/>
      <c r="H262" t="inlineStr">
        <is>
          <t>ERP导出</t>
        </is>
      </c>
      <c r="I262" s="3"/>
    </row>
    <row r="263" ht="25.5" customHeight="1">
      <c r="A263" s="2">
        <v>46132</v>
      </c>
      <c r="B263" t="inlineStr">
        <is>
          <t>RB8-119</t>
        </is>
      </c>
      <c r="C263" t="inlineStr">
        <is>
          <t>消控室值班助手-恒业消防广播-TOA–FS-9000</t>
        </is>
      </c>
      <c r="D263" t="inlineStr">
        <is>
          <t>AC-RB800</t>
        </is>
      </c>
      <c r="E263" t="inlineStr">
        <is>
          <t>0</t>
        </is>
      </c>
      <c r="F263" t="inlineStr">
        <is>
          <t>0</t>
        </is>
      </c>
      <c r="G263"/>
      <c r="H263" t="inlineStr">
        <is>
          <t>ERP导出</t>
        </is>
      </c>
      <c r="I263" s="3"/>
    </row>
    <row r="264" ht="25.5" customHeight="1">
      <c r="A264" s="2">
        <v>46132</v>
      </c>
      <c r="B264" t="inlineStr">
        <is>
          <t>RB8-120</t>
        </is>
      </c>
      <c r="C264" t="inlineStr">
        <is>
          <t>消控室值班助手-上海松江3208-8路多线盘-老款</t>
        </is>
      </c>
      <c r="D264" t="inlineStr">
        <is>
          <t>AC-RB800</t>
        </is>
      </c>
      <c r="E264" t="inlineStr">
        <is>
          <t>0</t>
        </is>
      </c>
      <c r="F264" t="inlineStr">
        <is>
          <t>0</t>
        </is>
      </c>
      <c r="G264"/>
      <c r="H264" t="inlineStr">
        <is>
          <t>ERP导出</t>
        </is>
      </c>
      <c r="I264" s="3"/>
    </row>
    <row r="265" ht="25.5" customHeight="1">
      <c r="A265" s="2">
        <v>46132</v>
      </c>
      <c r="B265" t="inlineStr">
        <is>
          <t>RB8-124</t>
        </is>
      </c>
      <c r="C265" t="inlineStr">
        <is>
          <t>消控室值班助手-利达华信LD188EL-总线盘LD9601</t>
        </is>
      </c>
      <c r="D265" t="inlineStr">
        <is>
          <t>AC-RB800</t>
        </is>
      </c>
      <c r="E265" t="inlineStr">
        <is>
          <t>0</t>
        </is>
      </c>
      <c r="F265" t="inlineStr">
        <is>
          <t>0</t>
        </is>
      </c>
      <c r="G265"/>
      <c r="H265" t="inlineStr">
        <is>
          <t>ERP导出</t>
        </is>
      </c>
      <c r="I265" s="3"/>
    </row>
    <row r="266" ht="25.5" customHeight="1">
      <c r="A266" s="2">
        <v>46132</v>
      </c>
      <c r="B266" t="inlineStr">
        <is>
          <t>RB8-123</t>
        </is>
      </c>
      <c r="C266" t="inlineStr">
        <is>
          <t>消控室值班助手-利达华信LD188EL-主键盘</t>
        </is>
      </c>
      <c r="D266" t="inlineStr">
        <is>
          <t>AC-RB800</t>
        </is>
      </c>
      <c r="E266" t="inlineStr">
        <is>
          <t>0</t>
        </is>
      </c>
      <c r="F266" t="inlineStr">
        <is>
          <t>0</t>
        </is>
      </c>
      <c r="G266"/>
      <c r="H266" t="inlineStr">
        <is>
          <t>ERP导出</t>
        </is>
      </c>
      <c r="I266" s="3"/>
    </row>
    <row r="267" ht="25.5" customHeight="1">
      <c r="A267" s="2">
        <v>46132</v>
      </c>
      <c r="B267" t="inlineStr">
        <is>
          <t>XT-SF-GWCS361-V1</t>
        </is>
      </c>
      <c r="C267" t="inlineStr">
        <is>
          <t>国网用户信息传输装置软件</t>
        </is>
      </c>
      <c r="D267" t="inlineStr">
        <is>
          <t>V1.0</t>
        </is>
      </c>
      <c r="E267" t="inlineStr">
        <is>
          <t>0</t>
        </is>
      </c>
      <c r="F267" t="inlineStr">
        <is>
          <t>7</t>
        </is>
      </c>
      <c r="G267"/>
      <c r="H267" t="inlineStr">
        <is>
          <t>ERP导出</t>
        </is>
      </c>
      <c r="I267" s="3"/>
    </row>
    <row r="268" ht="25.5" customHeight="1">
      <c r="A268" s="2">
        <v>46132</v>
      </c>
      <c r="B268" t="inlineStr">
        <is>
          <t>RB8-125</t>
        </is>
      </c>
      <c r="C268" t="inlineStr">
        <is>
          <t>消控室值班助手--消防广播-原杰YJG4610/4630/4650</t>
        </is>
      </c>
      <c r="D268" t="inlineStr">
        <is>
          <t>AC-RB800</t>
        </is>
      </c>
      <c r="E268" t="inlineStr">
        <is>
          <t>1</t>
        </is>
      </c>
      <c r="F268" t="inlineStr">
        <is>
          <t>0</t>
        </is>
      </c>
      <c r="G268"/>
      <c r="H268" t="inlineStr">
        <is>
          <t>ERP导出</t>
        </is>
      </c>
      <c r="I268" s="3"/>
    </row>
    <row r="269" ht="25.5" customHeight="1">
      <c r="A269" s="2">
        <v>46132</v>
      </c>
      <c r="B269" t="inlineStr">
        <is>
          <t>TX-CW-OBD100</t>
        </is>
      </c>
      <c r="C269" t="inlineStr">
        <is>
          <t>车载终端</t>
        </is>
      </c>
      <c r="D269" t="inlineStr">
        <is>
          <t>AC-OBD100</t>
        </is>
      </c>
      <c r="E269" t="inlineStr">
        <is>
          <t>0</t>
        </is>
      </c>
      <c r="F269" t="inlineStr">
        <is>
          <t>0</t>
        </is>
      </c>
      <c r="G269"/>
      <c r="H269" t="inlineStr">
        <is>
          <t>ERP导出</t>
        </is>
      </c>
      <c r="I269" s="3"/>
    </row>
    <row r="270" ht="25.5" customHeight="1">
      <c r="A270" s="2">
        <v>46132</v>
      </c>
      <c r="B270" t="inlineStr">
        <is>
          <t>DQ-HG-FL45K-100A</t>
        </is>
      </c>
      <c r="C270" t="inlineStr">
        <is>
          <t>开合式剩余电流互感器</t>
        </is>
      </c>
      <c r="D270" t="inlineStr">
        <is>
          <t>FL45K-100A</t>
        </is>
      </c>
      <c r="E270" t="inlineStr">
        <is>
          <t>0</t>
        </is>
      </c>
      <c r="F270" t="inlineStr">
        <is>
          <t>0</t>
        </is>
      </c>
      <c r="G270"/>
      <c r="H270" t="inlineStr">
        <is>
          <t>ERP导出</t>
        </is>
      </c>
      <c r="I270" s="3"/>
    </row>
    <row r="271" ht="25.5" customHeight="1">
      <c r="A271" s="2">
        <v>46132</v>
      </c>
      <c r="B271" t="inlineStr">
        <is>
          <t>RB8-128</t>
        </is>
      </c>
      <c r="C271" t="inlineStr">
        <is>
          <t>消控室值班助手-海湾5000-多键盘-KZ014</t>
        </is>
      </c>
      <c r="D271" t="inlineStr">
        <is>
          <t>AC-RB800</t>
        </is>
      </c>
      <c r="E271" t="inlineStr">
        <is>
          <t>4</t>
        </is>
      </c>
      <c r="F271" t="inlineStr">
        <is>
          <t>4</t>
        </is>
      </c>
      <c r="G271"/>
      <c r="H271" t="inlineStr">
        <is>
          <t>ERP导出</t>
        </is>
      </c>
      <c r="I271" s="3"/>
    </row>
    <row r="272" ht="25.5" customHeight="1">
      <c r="A272" s="2">
        <v>46132</v>
      </c>
      <c r="B272" t="inlineStr">
        <is>
          <t>RB8-130</t>
        </is>
      </c>
      <c r="C272" t="inlineStr">
        <is>
          <t>消控室值班助手-皓安9016-主键盘</t>
        </is>
      </c>
      <c r="D272" t="inlineStr">
        <is>
          <t>AC-RB800</t>
        </is>
      </c>
      <c r="E272" t="inlineStr">
        <is>
          <t>0</t>
        </is>
      </c>
      <c r="F272" t="inlineStr">
        <is>
          <t>0</t>
        </is>
      </c>
      <c r="G272"/>
      <c r="H272" t="inlineStr">
        <is>
          <t>ERP导出</t>
        </is>
      </c>
      <c r="I272" s="3"/>
    </row>
    <row r="273" ht="25.5" customHeight="1">
      <c r="A273" s="2">
        <v>46132</v>
      </c>
      <c r="B273" t="inlineStr">
        <is>
          <t>RB8-131</t>
        </is>
      </c>
      <c r="C273" t="inlineStr">
        <is>
          <t>消控室值班助手-皓安9016-总线盘</t>
        </is>
      </c>
      <c r="D273" t="inlineStr">
        <is>
          <t>AC-RB800</t>
        </is>
      </c>
      <c r="E273" t="inlineStr">
        <is>
          <t>0</t>
        </is>
      </c>
      <c r="F273" t="inlineStr">
        <is>
          <t>0</t>
        </is>
      </c>
      <c r="G273"/>
      <c r="H273" t="inlineStr">
        <is>
          <t>ERP导出</t>
        </is>
      </c>
      <c r="I273" s="3"/>
    </row>
    <row r="274" ht="25.5" customHeight="1">
      <c r="A274" s="2">
        <v>46132</v>
      </c>
      <c r="B274" t="inlineStr">
        <is>
          <t>RB8-132</t>
        </is>
      </c>
      <c r="C274" t="inlineStr">
        <is>
          <t>消控室值班助手—爱德华EST-3主键盘</t>
        </is>
      </c>
      <c r="D274" t="inlineStr">
        <is>
          <t>AC-RB800</t>
        </is>
      </c>
      <c r="E274" t="inlineStr">
        <is>
          <t>4</t>
        </is>
      </c>
      <c r="F274" t="inlineStr">
        <is>
          <t>0</t>
        </is>
      </c>
      <c r="G274"/>
      <c r="H274" t="inlineStr">
        <is>
          <t>ERP导出</t>
        </is>
      </c>
      <c r="I274" s="3"/>
    </row>
    <row r="275" ht="25.5" customHeight="1">
      <c r="A275" s="2">
        <v>46132</v>
      </c>
      <c r="B275" t="inlineStr">
        <is>
          <t>RB8-313</t>
        </is>
      </c>
      <c r="C275" t="inlineStr">
        <is>
          <t>消控室值班助手-爱德华EST-3（24）多线盘</t>
        </is>
      </c>
      <c r="D275" t="inlineStr">
        <is>
          <t>AC-RB800</t>
        </is>
      </c>
      <c r="E275" t="inlineStr">
        <is>
          <t>5</t>
        </is>
      </c>
      <c r="F275" t="inlineStr">
        <is>
          <t>0</t>
        </is>
      </c>
      <c r="G275"/>
      <c r="H275" t="inlineStr">
        <is>
          <t>ERP导出</t>
        </is>
      </c>
      <c r="I275" s="3"/>
    </row>
    <row r="276" ht="25.5" customHeight="1">
      <c r="A276" s="2">
        <v>46132</v>
      </c>
      <c r="B276" t="inlineStr">
        <is>
          <t>RB8-134</t>
        </is>
      </c>
      <c r="C276" t="inlineStr">
        <is>
          <t>消控室值班助手—爱德华EST-3总线盘</t>
        </is>
      </c>
      <c r="D276" t="inlineStr">
        <is>
          <t>AC-RB800</t>
        </is>
      </c>
      <c r="E276" t="inlineStr">
        <is>
          <t>0</t>
        </is>
      </c>
      <c r="F276" t="inlineStr">
        <is>
          <t>0</t>
        </is>
      </c>
      <c r="G276"/>
      <c r="H276" t="inlineStr">
        <is>
          <t>ERP导出</t>
        </is>
      </c>
      <c r="I276" s="3"/>
    </row>
    <row r="277" ht="25.5" customHeight="1">
      <c r="A277" s="2">
        <v>46132</v>
      </c>
      <c r="B277" t="inlineStr">
        <is>
          <t>RB8-135</t>
        </is>
      </c>
      <c r="C277" t="inlineStr">
        <is>
          <t>消控室值班助手-国泰怡安GK702-总线盘</t>
        </is>
      </c>
      <c r="D277" t="inlineStr">
        <is>
          <t>AC-RB800</t>
        </is>
      </c>
      <c r="E277" t="inlineStr">
        <is>
          <t>0</t>
        </is>
      </c>
      <c r="F277" t="inlineStr">
        <is>
          <t>0</t>
        </is>
      </c>
      <c r="G277"/>
      <c r="H277" t="inlineStr">
        <is>
          <t>ERP导出</t>
        </is>
      </c>
      <c r="I277" s="3"/>
    </row>
    <row r="278" ht="25.5" customHeight="1">
      <c r="A278" s="2">
        <v>46132</v>
      </c>
      <c r="B278" t="inlineStr">
        <is>
          <t>RB8-136</t>
        </is>
      </c>
      <c r="C278" t="inlineStr">
        <is>
          <t>消控室值班助手-国泰怡安GK702-主键盘</t>
        </is>
      </c>
      <c r="D278" t="inlineStr">
        <is>
          <t>AC-RB800</t>
        </is>
      </c>
      <c r="E278" t="inlineStr">
        <is>
          <t>4</t>
        </is>
      </c>
      <c r="F278" t="inlineStr">
        <is>
          <t>0</t>
        </is>
      </c>
      <c r="G278"/>
      <c r="H278" t="inlineStr">
        <is>
          <t>ERP导出</t>
        </is>
      </c>
      <c r="I278" s="3"/>
    </row>
    <row r="279" ht="25.5" customHeight="1">
      <c r="A279" s="2">
        <v>46132</v>
      </c>
      <c r="B279" t="inlineStr">
        <is>
          <t>RB8-137</t>
        </is>
      </c>
      <c r="C279" t="inlineStr">
        <is>
          <t>消控室值班助手-国泰怡安GK702-多线盘</t>
        </is>
      </c>
      <c r="D279" t="inlineStr">
        <is>
          <t>AC-RB800</t>
        </is>
      </c>
      <c r="E279" t="inlineStr">
        <is>
          <t>3</t>
        </is>
      </c>
      <c r="F279" t="inlineStr">
        <is>
          <t>0</t>
        </is>
      </c>
      <c r="G279"/>
      <c r="H279" t="inlineStr">
        <is>
          <t>ERP导出</t>
        </is>
      </c>
      <c r="I279" s="3"/>
    </row>
    <row r="280" ht="25.5" customHeight="1">
      <c r="A280" s="2">
        <v>46132</v>
      </c>
      <c r="B280" t="inlineStr">
        <is>
          <t>RB8-140</t>
        </is>
      </c>
      <c r="C280" t="inlineStr">
        <is>
          <t>消控室值班助手-无锡蓝天5Li-主键盘</t>
        </is>
      </c>
      <c r="D280" t="inlineStr">
        <is>
          <t>AC-RB800</t>
        </is>
      </c>
      <c r="E280" t="inlineStr">
        <is>
          <t>22</t>
        </is>
      </c>
      <c r="F280" t="inlineStr">
        <is>
          <t>0</t>
        </is>
      </c>
      <c r="G280"/>
      <c r="H280" t="inlineStr">
        <is>
          <t>ERP导出</t>
        </is>
      </c>
      <c r="I280" s="3"/>
    </row>
    <row r="281" ht="25.5" customHeight="1">
      <c r="A281" s="2">
        <v>46132</v>
      </c>
      <c r="B281" t="inlineStr">
        <is>
          <t>RB8-138</t>
        </is>
      </c>
      <c r="C281" t="inlineStr">
        <is>
          <t>消控室值班助手-无锡蓝天5Li-多线盘</t>
        </is>
      </c>
      <c r="D281" t="inlineStr">
        <is>
          <t>AC-RB800</t>
        </is>
      </c>
      <c r="E281" t="inlineStr">
        <is>
          <t>0</t>
        </is>
      </c>
      <c r="F281" t="inlineStr">
        <is>
          <t>0</t>
        </is>
      </c>
      <c r="G281"/>
      <c r="H281" t="inlineStr">
        <is>
          <t>ERP导出</t>
        </is>
      </c>
      <c r="I281" s="3"/>
    </row>
    <row r="282" ht="25.5" customHeight="1">
      <c r="A282" s="2">
        <v>46132</v>
      </c>
      <c r="B282" t="inlineStr">
        <is>
          <t>RB8-139</t>
        </is>
      </c>
      <c r="C282" t="inlineStr">
        <is>
          <t>消控室值班助手-无锡蓝天5Li-总线盘</t>
        </is>
      </c>
      <c r="D282" t="inlineStr">
        <is>
          <t>AC-RB800</t>
        </is>
      </c>
      <c r="E282" t="inlineStr">
        <is>
          <t>0</t>
        </is>
      </c>
      <c r="F282" t="inlineStr">
        <is>
          <t>0</t>
        </is>
      </c>
      <c r="G282"/>
      <c r="H282" t="inlineStr">
        <is>
          <t>ERP导出</t>
        </is>
      </c>
      <c r="I282" s="3"/>
    </row>
    <row r="283" ht="25.5" customHeight="1">
      <c r="A283" s="2">
        <v>46132</v>
      </c>
      <c r="B283" t="inlineStr">
        <is>
          <t>RB8-141</t>
        </is>
      </c>
      <c r="C283" t="inlineStr">
        <is>
          <t>消控室值班助手--消防广播-YJG4590</t>
        </is>
      </c>
      <c r="D283" t="inlineStr">
        <is>
          <t>AC-RB800</t>
        </is>
      </c>
      <c r="E283" t="inlineStr">
        <is>
          <t>0</t>
        </is>
      </c>
      <c r="F283" t="inlineStr">
        <is>
          <t>0</t>
        </is>
      </c>
      <c r="G283"/>
      <c r="H283" t="inlineStr">
        <is>
          <t>ERP导出</t>
        </is>
      </c>
      <c r="I283" s="3"/>
    </row>
    <row r="284" ht="25.5" customHeight="1">
      <c r="A284" s="2">
        <v>46132</v>
      </c>
      <c r="B284" t="inlineStr">
        <is>
          <t>RB8-142</t>
        </is>
      </c>
      <c r="C284" t="inlineStr">
        <is>
          <t>消控室值班助手-北大青鸟11SF-CD8F多线盘</t>
        </is>
      </c>
      <c r="D284" t="inlineStr">
        <is>
          <t>AC-RB800</t>
        </is>
      </c>
      <c r="E284" t="inlineStr">
        <is>
          <t>37</t>
        </is>
      </c>
      <c r="F284" t="inlineStr">
        <is>
          <t>0</t>
        </is>
      </c>
      <c r="G284"/>
      <c r="H284" t="inlineStr">
        <is>
          <t>ERP导出</t>
        </is>
      </c>
      <c r="I284" s="3"/>
    </row>
    <row r="285" ht="25.5" customHeight="1">
      <c r="A285" s="2">
        <v>46132</v>
      </c>
      <c r="B285" t="inlineStr">
        <is>
          <t>QT-JG-AF00</t>
        </is>
      </c>
      <c r="C285" t="inlineStr">
        <is>
          <t>安防机柜</t>
        </is>
      </c>
      <c r="D285" t="inlineStr">
        <is>
          <t>国产定制</t>
        </is>
      </c>
      <c r="E285" t="inlineStr">
        <is>
          <t>0</t>
        </is>
      </c>
      <c r="F285" t="inlineStr">
        <is>
          <t>0</t>
        </is>
      </c>
      <c r="G285"/>
      <c r="H285" t="inlineStr">
        <is>
          <t>ERP导出</t>
        </is>
      </c>
      <c r="I285" s="3"/>
    </row>
    <row r="286" ht="25.5" customHeight="1">
      <c r="A286" s="2">
        <v>46132</v>
      </c>
      <c r="B286" t="inlineStr">
        <is>
          <t>QT-DY-LRS35-24</t>
        </is>
      </c>
      <c r="C286" t="inlineStr">
        <is>
          <t>开关电源</t>
        </is>
      </c>
      <c r="D286" t="inlineStr">
        <is>
          <t>LRS-35-24</t>
        </is>
      </c>
      <c r="E286" t="inlineStr">
        <is>
          <t>0</t>
        </is>
      </c>
      <c r="F286" t="inlineStr">
        <is>
          <t>0</t>
        </is>
      </c>
      <c r="G286"/>
      <c r="H286" t="inlineStr">
        <is>
          <t>ERP导出</t>
        </is>
      </c>
      <c r="I286" s="3"/>
    </row>
    <row r="287" ht="25.5" customHeight="1">
      <c r="A287" s="2">
        <v>46132</v>
      </c>
      <c r="B287" t="inlineStr">
        <is>
          <t>YJ-YL-4G-16-SEA</t>
        </is>
      </c>
      <c r="C287" t="inlineStr">
        <is>
          <t>无线压力监测终端（4G东南亚版本)</t>
        </is>
      </c>
      <c r="D287" t="inlineStr">
        <is>
          <t>AC-SYL211-4G-16（东南亚版本）</t>
        </is>
      </c>
      <c r="E287" t="inlineStr">
        <is>
          <t>0</t>
        </is>
      </c>
      <c r="F287" t="inlineStr">
        <is>
          <t>0</t>
        </is>
      </c>
      <c r="G287"/>
      <c r="H287" t="inlineStr">
        <is>
          <t>ERP导出</t>
        </is>
      </c>
      <c r="I287" s="3"/>
    </row>
    <row r="288" ht="25.5" customHeight="1">
      <c r="A288" s="2">
        <v>46132</v>
      </c>
      <c r="B288" t="inlineStr">
        <is>
          <t>TX-YH-CS361-SEA</t>
        </is>
      </c>
      <c r="C288" t="inlineStr">
        <is>
          <t>用户信息传输装置（东南亚版本）</t>
        </is>
      </c>
      <c r="D288" t="inlineStr">
        <is>
          <t>AC-CS361（东南亚版本）</t>
        </is>
      </c>
      <c r="E288" t="inlineStr">
        <is>
          <t>0</t>
        </is>
      </c>
      <c r="F288" t="inlineStr">
        <is>
          <t>0</t>
        </is>
      </c>
      <c r="G288"/>
      <c r="H288" t="inlineStr">
        <is>
          <t>ERP导出</t>
        </is>
      </c>
      <c r="I288" s="3"/>
    </row>
    <row r="289" ht="25.5" customHeight="1">
      <c r="A289" s="2">
        <v>46132</v>
      </c>
      <c r="B289" t="inlineStr">
        <is>
          <t>YJ-YW-4G-500-SEA</t>
        </is>
      </c>
      <c r="C289" t="inlineStr">
        <is>
          <t>无线液位终端(4G东南亚版本）</t>
        </is>
      </c>
      <c r="D289" t="inlineStr">
        <is>
          <t>AC-SYW193-4G-5004G东南亚版本）</t>
        </is>
      </c>
      <c r="E289" t="inlineStr">
        <is>
          <t>0</t>
        </is>
      </c>
      <c r="F289" t="inlineStr">
        <is>
          <t>0</t>
        </is>
      </c>
      <c r="G289"/>
      <c r="H289" t="inlineStr">
        <is>
          <t>ERP导出</t>
        </is>
      </c>
      <c r="I289" s="3"/>
    </row>
    <row r="290" ht="25.5" customHeight="1">
      <c r="A290" s="2">
        <v>46132</v>
      </c>
      <c r="B290" t="inlineStr">
        <is>
          <t>RB8-143</t>
        </is>
      </c>
      <c r="C290" t="inlineStr">
        <is>
          <t>消控室值班助手-总线协议控制器-泰和安3016C</t>
        </is>
      </c>
      <c r="D290" t="inlineStr">
        <is>
          <t>RB800-BusControl</t>
        </is>
      </c>
      <c r="E290" t="inlineStr">
        <is>
          <t>0</t>
        </is>
      </c>
      <c r="F290" t="inlineStr">
        <is>
          <t>0</t>
        </is>
      </c>
      <c r="G290"/>
      <c r="H290" t="inlineStr">
        <is>
          <t>ERP导出</t>
        </is>
      </c>
      <c r="I290" s="3"/>
    </row>
    <row r="291" ht="25.5" customHeight="1">
      <c r="A291" s="2">
        <v>46132</v>
      </c>
      <c r="B291" t="inlineStr">
        <is>
          <t>MK-YH-SD500-A</t>
        </is>
      </c>
      <c r="C291" t="inlineStr">
        <is>
          <t>用户信息传输装置PCBA</t>
        </is>
      </c>
      <c r="D291" t="inlineStr">
        <is>
          <t>SD-F3CD500-A</t>
        </is>
      </c>
      <c r="E291" t="inlineStr">
        <is>
          <t>0</t>
        </is>
      </c>
      <c r="F291" t="inlineStr">
        <is>
          <t>0</t>
        </is>
      </c>
      <c r="G291"/>
      <c r="H291" t="inlineStr">
        <is>
          <t>ERP导出</t>
        </is>
      </c>
      <c r="I291" s="3"/>
    </row>
    <row r="292" ht="25.5" customHeight="1">
      <c r="A292" s="2">
        <v>46132</v>
      </c>
      <c r="B292" t="inlineStr">
        <is>
          <t>RB8-144</t>
        </is>
      </c>
      <c r="C292" t="inlineStr">
        <is>
          <t>消控室值班助手-消防广播-海康威视HK-XG-3501</t>
        </is>
      </c>
      <c r="D292" t="inlineStr">
        <is>
          <t>AC-RB800</t>
        </is>
      </c>
      <c r="E292" t="inlineStr">
        <is>
          <t>0</t>
        </is>
      </c>
      <c r="F292" t="inlineStr">
        <is>
          <t>0</t>
        </is>
      </c>
      <c r="G292"/>
      <c r="H292" t="inlineStr">
        <is>
          <t>ERP导出</t>
        </is>
      </c>
      <c r="I292" s="3"/>
    </row>
    <row r="293" ht="25.5" customHeight="1">
      <c r="A293" s="2">
        <v>46132</v>
      </c>
      <c r="B293" t="inlineStr">
        <is>
          <t>XF-TX-YB4854</t>
        </is>
      </c>
      <c r="C293" t="inlineStr">
        <is>
          <t>主机通讯板-营口山鹰YB4854</t>
        </is>
      </c>
      <c r="D293" t="inlineStr">
        <is>
          <t>主机通讯板-营口山鹰YB4854</t>
        </is>
      </c>
      <c r="E293" t="inlineStr">
        <is>
          <t>0</t>
        </is>
      </c>
      <c r="F293" t="inlineStr">
        <is>
          <t>0</t>
        </is>
      </c>
      <c r="G293"/>
      <c r="H293" t="inlineStr">
        <is>
          <t>ERP导出</t>
        </is>
      </c>
      <c r="I293" s="3"/>
    </row>
    <row r="294" ht="25.5" customHeight="1">
      <c r="A294" s="2">
        <v>46132</v>
      </c>
      <c r="B294" t="inlineStr">
        <is>
          <t>RB8-146</t>
        </is>
      </c>
      <c r="C294" t="inlineStr">
        <is>
          <t>消控室值班助手-泛海三江JB-QBL-MN/310-主键盘</t>
        </is>
      </c>
      <c r="D294" t="inlineStr">
        <is>
          <t>AC-RB800</t>
        </is>
      </c>
      <c r="E294" t="inlineStr">
        <is>
          <t>3</t>
        </is>
      </c>
      <c r="F294" t="inlineStr">
        <is>
          <t>0</t>
        </is>
      </c>
      <c r="G294"/>
      <c r="H294" t="inlineStr">
        <is>
          <t>ERP导出</t>
        </is>
      </c>
      <c r="I294" s="3"/>
    </row>
    <row r="295" ht="25.5" customHeight="1">
      <c r="A295" s="2">
        <v>46132</v>
      </c>
      <c r="B295" t="inlineStr">
        <is>
          <t>RB8-147</t>
        </is>
      </c>
      <c r="C295" t="inlineStr">
        <is>
          <t>消控室值班助手-高新投三江A116-总线盘-32路</t>
        </is>
      </c>
      <c r="D295" t="inlineStr">
        <is>
          <t>AC-RB800</t>
        </is>
      </c>
      <c r="E295" t="inlineStr">
        <is>
          <t>28</t>
        </is>
      </c>
      <c r="F295" t="inlineStr">
        <is>
          <t>0</t>
        </is>
      </c>
      <c r="G295"/>
      <c r="H295" t="inlineStr">
        <is>
          <t>ERP导出</t>
        </is>
      </c>
      <c r="I295" s="3"/>
    </row>
    <row r="296" ht="25.5" customHeight="1">
      <c r="A296" s="2">
        <v>46132</v>
      </c>
      <c r="B296" t="inlineStr">
        <is>
          <t>RB8-150</t>
        </is>
      </c>
      <c r="C296" t="inlineStr">
        <is>
          <t>消控室值班助手-霍尼韦尔JB-TG-N6000(消防电话）</t>
        </is>
      </c>
      <c r="D296" t="inlineStr">
        <is>
          <t>AC-RB800</t>
        </is>
      </c>
      <c r="E296" t="inlineStr">
        <is>
          <t>0</t>
        </is>
      </c>
      <c r="F296" t="inlineStr">
        <is>
          <t>1</t>
        </is>
      </c>
      <c r="G296"/>
      <c r="H296" t="inlineStr">
        <is>
          <t>ERP导出</t>
        </is>
      </c>
      <c r="I296" s="3"/>
    </row>
    <row r="297" ht="25.5" customHeight="1">
      <c r="A297" s="2">
        <v>46132</v>
      </c>
      <c r="B297" t="inlineStr">
        <is>
          <t>RB8-151</t>
        </is>
      </c>
      <c r="C297" t="inlineStr">
        <is>
          <t>消控室值班助手-北大青鸟JBF-51S01-主键盘</t>
        </is>
      </c>
      <c r="D297" t="inlineStr">
        <is>
          <t>AC-RB800</t>
        </is>
      </c>
      <c r="E297" t="inlineStr">
        <is>
          <t>0</t>
        </is>
      </c>
      <c r="F297" t="inlineStr">
        <is>
          <t>2</t>
        </is>
      </c>
      <c r="G297"/>
      <c r="H297" t="inlineStr">
        <is>
          <t>ERP导出</t>
        </is>
      </c>
      <c r="I297" s="3"/>
    </row>
    <row r="298" ht="25.5" customHeight="1">
      <c r="A298" s="2">
        <v>46132</v>
      </c>
      <c r="B298" t="inlineStr">
        <is>
          <t>RB8-152</t>
        </is>
      </c>
      <c r="C298" t="inlineStr">
        <is>
          <t>消控室值班助手-北大青鸟JBF-51S01-多线盘</t>
        </is>
      </c>
      <c r="D298" t="inlineStr">
        <is>
          <t>AC-RB800</t>
        </is>
      </c>
      <c r="E298" t="inlineStr">
        <is>
          <t>0</t>
        </is>
      </c>
      <c r="F298" t="inlineStr">
        <is>
          <t>0</t>
        </is>
      </c>
      <c r="G298"/>
      <c r="H298" t="inlineStr">
        <is>
          <t>ERP导出</t>
        </is>
      </c>
      <c r="I298" s="3"/>
    </row>
    <row r="299" ht="25.5" customHeight="1">
      <c r="A299" s="2">
        <v>46132</v>
      </c>
      <c r="B299" t="inlineStr">
        <is>
          <t>RB8-154</t>
        </is>
      </c>
      <c r="C299" t="inlineStr">
        <is>
          <t>消控室值班助手-海湾9000H-多线盘</t>
        </is>
      </c>
      <c r="D299" t="inlineStr">
        <is>
          <t>AC-RB800</t>
        </is>
      </c>
      <c r="E299" t="inlineStr">
        <is>
          <t>0</t>
        </is>
      </c>
      <c r="F299" t="inlineStr">
        <is>
          <t>0</t>
        </is>
      </c>
      <c r="G299"/>
      <c r="H299" t="inlineStr">
        <is>
          <t>ERP导出</t>
        </is>
      </c>
      <c r="I299" s="3"/>
    </row>
    <row r="300" ht="25.5" customHeight="1">
      <c r="A300" s="2">
        <v>46132</v>
      </c>
      <c r="B300" t="inlineStr">
        <is>
          <t>RB8-155</t>
        </is>
      </c>
      <c r="C300" t="inlineStr">
        <is>
          <t>消控室值班助手-利达华信LD988ENM/LD988EL-多线盘</t>
        </is>
      </c>
      <c r="D300" t="inlineStr">
        <is>
          <t>AC-RB800</t>
        </is>
      </c>
      <c r="E300" t="inlineStr">
        <is>
          <t>29</t>
        </is>
      </c>
      <c r="F300" t="inlineStr">
        <is>
          <t>0</t>
        </is>
      </c>
      <c r="G300"/>
      <c r="H300" t="inlineStr">
        <is>
          <t>ERP导出</t>
        </is>
      </c>
      <c r="I300" s="3"/>
    </row>
    <row r="301" ht="25.5" customHeight="1">
      <c r="A301" s="2">
        <v>46132</v>
      </c>
      <c r="B301" t="inlineStr">
        <is>
          <t>RB8-156</t>
        </is>
      </c>
      <c r="C301" t="inlineStr">
        <is>
          <t>消控室值班助手-高新投三江A116-消防电话-DH2201</t>
        </is>
      </c>
      <c r="D301" t="inlineStr">
        <is>
          <t>AC-RB800</t>
        </is>
      </c>
      <c r="E301" t="inlineStr">
        <is>
          <t>0</t>
        </is>
      </c>
      <c r="F301" t="inlineStr">
        <is>
          <t>0</t>
        </is>
      </c>
      <c r="G301"/>
      <c r="H301" t="inlineStr">
        <is>
          <t>ERP导出</t>
        </is>
      </c>
      <c r="I301" s="3"/>
    </row>
    <row r="302" ht="25.5" customHeight="1">
      <c r="A302" s="2">
        <v>46132</v>
      </c>
      <c r="B302" t="inlineStr">
        <is>
          <t>RB8-157</t>
        </is>
      </c>
      <c r="C302" t="inlineStr">
        <is>
          <t>消控室值班助手-海康威视HK1316-主键盘</t>
        </is>
      </c>
      <c r="D302" t="inlineStr">
        <is>
          <t>AC-RB800</t>
        </is>
      </c>
      <c r="E302" t="inlineStr">
        <is>
          <t>3</t>
        </is>
      </c>
      <c r="F302" t="inlineStr">
        <is>
          <t>0</t>
        </is>
      </c>
      <c r="G302"/>
      <c r="H302" t="inlineStr">
        <is>
          <t>ERP导出</t>
        </is>
      </c>
      <c r="I302" s="3"/>
    </row>
    <row r="303" ht="25.5" customHeight="1">
      <c r="A303" s="2">
        <v>46132</v>
      </c>
      <c r="B303" t="inlineStr">
        <is>
          <t>RB8-158</t>
        </is>
      </c>
      <c r="C303" t="inlineStr">
        <is>
          <t>消控室值班助手-海康威视HK1316-多线盘</t>
        </is>
      </c>
      <c r="D303" t="inlineStr">
        <is>
          <t>AC-RB800</t>
        </is>
      </c>
      <c r="E303" t="inlineStr">
        <is>
          <t>3</t>
        </is>
      </c>
      <c r="F303" t="inlineStr">
        <is>
          <t>0</t>
        </is>
      </c>
      <c r="G303"/>
      <c r="H303" t="inlineStr">
        <is>
          <t>ERP导出</t>
        </is>
      </c>
      <c r="I303" s="3"/>
    </row>
    <row r="304" ht="25.5" customHeight="1">
      <c r="A304" s="2">
        <v>46132</v>
      </c>
      <c r="B304" t="inlineStr">
        <is>
          <t>RB8-159</t>
        </is>
      </c>
      <c r="C304" t="inlineStr">
        <is>
          <t>消控室值班助手-海康威视HK1316-总线盘</t>
        </is>
      </c>
      <c r="D304" t="inlineStr">
        <is>
          <t>AC-RB800</t>
        </is>
      </c>
      <c r="E304" t="inlineStr">
        <is>
          <t>3</t>
        </is>
      </c>
      <c r="F304" t="inlineStr">
        <is>
          <t>0</t>
        </is>
      </c>
      <c r="G304"/>
      <c r="H304" t="inlineStr">
        <is>
          <t>ERP导出</t>
        </is>
      </c>
      <c r="I304" s="3"/>
    </row>
    <row r="305" ht="25.5" customHeight="1">
      <c r="A305" s="2">
        <v>46132</v>
      </c>
      <c r="B305" t="inlineStr">
        <is>
          <t>RB8-161</t>
        </is>
      </c>
      <c r="C305" t="inlineStr">
        <is>
          <t>消控室值班助手-海湾GST-FH-N8001-总线盘</t>
        </is>
      </c>
      <c r="D305" t="inlineStr">
        <is>
          <t>AC-RB800</t>
        </is>
      </c>
      <c r="E305" t="inlineStr">
        <is>
          <t>0</t>
        </is>
      </c>
      <c r="F305" t="inlineStr">
        <is>
          <t>0</t>
        </is>
      </c>
      <c r="G305"/>
      <c r="H305" t="inlineStr">
        <is>
          <t>ERP导出</t>
        </is>
      </c>
      <c r="I305" s="3"/>
    </row>
    <row r="306" ht="25.5" customHeight="1">
      <c r="A306" s="2">
        <v>46132</v>
      </c>
      <c r="B306" t="inlineStr">
        <is>
          <t>RB8-162</t>
        </is>
      </c>
      <c r="C306" t="inlineStr">
        <is>
          <t>消控室值班助手-海湾GST-DHN9000-主键盘</t>
        </is>
      </c>
      <c r="D306" t="inlineStr">
        <is>
          <t>AC-RB800</t>
        </is>
      </c>
      <c r="E306" t="inlineStr">
        <is>
          <t>0</t>
        </is>
      </c>
      <c r="F306" t="inlineStr">
        <is>
          <t>0</t>
        </is>
      </c>
      <c r="G306"/>
      <c r="H306" t="inlineStr">
        <is>
          <t>ERP导出</t>
        </is>
      </c>
      <c r="I306" s="3"/>
    </row>
    <row r="307" ht="25.5" customHeight="1">
      <c r="A307" s="2">
        <v>46132</v>
      </c>
      <c r="B307" t="inlineStr">
        <is>
          <t>RB8-160</t>
        </is>
      </c>
      <c r="C307" t="inlineStr">
        <is>
          <t>消控室值班助手-消防广播GST-XG9000S</t>
        </is>
      </c>
      <c r="D307" t="inlineStr">
        <is>
          <t>AC-RB800</t>
        </is>
      </c>
      <c r="E307" t="inlineStr">
        <is>
          <t>0</t>
        </is>
      </c>
      <c r="F307" t="inlineStr">
        <is>
          <t>0</t>
        </is>
      </c>
      <c r="G307"/>
      <c r="H307" t="inlineStr">
        <is>
          <t>ERP导出</t>
        </is>
      </c>
      <c r="I307" s="3"/>
    </row>
    <row r="308" ht="25.5" customHeight="1">
      <c r="A308" s="2">
        <v>46132</v>
      </c>
      <c r="B308" t="inlineStr">
        <is>
          <t>RB8-163</t>
        </is>
      </c>
      <c r="C308" t="inlineStr">
        <is>
          <t>消控室值班助手-海湾应急照明-HW-D-0.3KVA-VN30</t>
        </is>
      </c>
      <c r="D308" t="inlineStr">
        <is>
          <t>AC-RB800</t>
        </is>
      </c>
      <c r="E308" t="inlineStr">
        <is>
          <t>0</t>
        </is>
      </c>
      <c r="F308" t="inlineStr">
        <is>
          <t>0</t>
        </is>
      </c>
      <c r="G308"/>
      <c r="H308" t="inlineStr">
        <is>
          <t>ERP导出</t>
        </is>
      </c>
      <c r="I308" s="3"/>
    </row>
    <row r="309" ht="25.5" customHeight="1">
      <c r="A309" s="2">
        <v>46132</v>
      </c>
      <c r="B309" t="inlineStr">
        <is>
          <t>RB8-164</t>
        </is>
      </c>
      <c r="C309" t="inlineStr">
        <is>
          <t>消控室值班助手-海湾GST-FH-N8001-主控板</t>
        </is>
      </c>
      <c r="D309" t="inlineStr">
        <is>
          <t>AC-RB800</t>
        </is>
      </c>
      <c r="E309" t="inlineStr">
        <is>
          <t>0</t>
        </is>
      </c>
      <c r="F309" t="inlineStr">
        <is>
          <t>0</t>
        </is>
      </c>
      <c r="G309"/>
      <c r="H309" t="inlineStr">
        <is>
          <t>ERP导出</t>
        </is>
      </c>
      <c r="I309" s="3"/>
    </row>
    <row r="310" ht="25.5" customHeight="1">
      <c r="A310" s="2">
        <v>46132</v>
      </c>
      <c r="B310" t="inlineStr">
        <is>
          <t>RB8-165</t>
        </is>
      </c>
      <c r="C310" t="inlineStr">
        <is>
          <t>消控室值班助手-海湾气体灭火GST-QKPO1H-主控板</t>
        </is>
      </c>
      <c r="D310" t="inlineStr">
        <is>
          <t>AC-RB800</t>
        </is>
      </c>
      <c r="E310" t="inlineStr">
        <is>
          <t>0</t>
        </is>
      </c>
      <c r="F310" t="inlineStr">
        <is>
          <t>0</t>
        </is>
      </c>
      <c r="G310"/>
      <c r="H310" t="inlineStr">
        <is>
          <t>ERP导出</t>
        </is>
      </c>
      <c r="I310" s="3"/>
    </row>
    <row r="311" ht="25.5" customHeight="1">
      <c r="A311" s="2">
        <v>46132</v>
      </c>
      <c r="B311" t="inlineStr">
        <is>
          <t>RB8-166</t>
        </is>
      </c>
      <c r="C311" t="inlineStr">
        <is>
          <t>消控室值班助手-利达华信LD128EQ-多线盘LD9201</t>
        </is>
      </c>
      <c r="D311" t="inlineStr">
        <is>
          <t>AC-RB800</t>
        </is>
      </c>
      <c r="E311" t="inlineStr">
        <is>
          <t>29</t>
        </is>
      </c>
      <c r="F311" t="inlineStr">
        <is>
          <t>2</t>
        </is>
      </c>
      <c r="G311"/>
      <c r="H311" t="inlineStr">
        <is>
          <t>ERP导出</t>
        </is>
      </c>
      <c r="I311" s="3"/>
    </row>
    <row r="312" ht="25.5" customHeight="1">
      <c r="A312" s="2">
        <v>46132</v>
      </c>
      <c r="B312" t="inlineStr">
        <is>
          <t>RB8-167</t>
        </is>
      </c>
      <c r="C312" t="inlineStr">
        <is>
          <t>消控室值班助手-尼特JB-QG-FT8000-主键盘</t>
        </is>
      </c>
      <c r="D312" t="inlineStr">
        <is>
          <t>AC-RB800</t>
        </is>
      </c>
      <c r="E312" t="inlineStr">
        <is>
          <t>0</t>
        </is>
      </c>
      <c r="F312" t="inlineStr">
        <is>
          <t>0</t>
        </is>
      </c>
      <c r="G312"/>
      <c r="H312" t="inlineStr">
        <is>
          <t>ERP导出</t>
        </is>
      </c>
      <c r="I312" s="3"/>
    </row>
    <row r="313" ht="25.5" customHeight="1">
      <c r="A313" s="2">
        <v>46132</v>
      </c>
      <c r="B313" t="inlineStr">
        <is>
          <t>RB8-168</t>
        </is>
      </c>
      <c r="C313" t="inlineStr">
        <is>
          <t>消控室值班助手-尼特JB-QG-FT8000-总线盘FT8304</t>
        </is>
      </c>
      <c r="D313" t="inlineStr">
        <is>
          <t>AC-RB800</t>
        </is>
      </c>
      <c r="E313" t="inlineStr">
        <is>
          <t>3</t>
        </is>
      </c>
      <c r="F313" t="inlineStr">
        <is>
          <t>0</t>
        </is>
      </c>
      <c r="G313"/>
      <c r="H313" t="inlineStr">
        <is>
          <t>ERP导出</t>
        </is>
      </c>
      <c r="I313" s="3"/>
    </row>
    <row r="314" ht="25.5" customHeight="1">
      <c r="A314" s="2">
        <v>46132</v>
      </c>
      <c r="B314" t="inlineStr">
        <is>
          <t>RB8-169</t>
        </is>
      </c>
      <c r="C314" t="inlineStr">
        <is>
          <t>消控室值班助手-营口山鹰YKS2032-主键盘</t>
        </is>
      </c>
      <c r="D314" t="inlineStr">
        <is>
          <t>AC-RB800</t>
        </is>
      </c>
      <c r="E314" t="inlineStr">
        <is>
          <t>0</t>
        </is>
      </c>
      <c r="F314" t="inlineStr">
        <is>
          <t>0</t>
        </is>
      </c>
      <c r="G314"/>
      <c r="H314" t="inlineStr">
        <is>
          <t>ERP导出</t>
        </is>
      </c>
      <c r="I314" s="3"/>
    </row>
    <row r="315" ht="25.5" customHeight="1">
      <c r="A315" s="2">
        <v>46132</v>
      </c>
      <c r="B315" t="inlineStr">
        <is>
          <t>RB8-170</t>
        </is>
      </c>
      <c r="C315" t="inlineStr">
        <is>
          <t>消控室值班助手-营口山鹰YKS2032-多线盘</t>
        </is>
      </c>
      <c r="D315" t="inlineStr">
        <is>
          <t>AC-RB800</t>
        </is>
      </c>
      <c r="E315" t="inlineStr">
        <is>
          <t>0</t>
        </is>
      </c>
      <c r="F315" t="inlineStr">
        <is>
          <t>0</t>
        </is>
      </c>
      <c r="G315"/>
      <c r="H315" t="inlineStr">
        <is>
          <t>ERP导出</t>
        </is>
      </c>
      <c r="I315" s="3"/>
    </row>
    <row r="316" ht="25.5" customHeight="1">
      <c r="A316" s="2">
        <v>46132</v>
      </c>
      <c r="B316" t="inlineStr">
        <is>
          <t>XF-TX-CAN232</t>
        </is>
      </c>
      <c r="C316" t="inlineStr">
        <is>
          <t>主机通讯板-营口山鹰4064A</t>
        </is>
      </c>
      <c r="D316" t="inlineStr">
        <is>
          <t>CAN-232</t>
        </is>
      </c>
      <c r="E316" t="inlineStr">
        <is>
          <t>5</t>
        </is>
      </c>
      <c r="F316" t="inlineStr">
        <is>
          <t>0</t>
        </is>
      </c>
      <c r="G316"/>
      <c r="H316" t="inlineStr">
        <is>
          <t>ERP导出</t>
        </is>
      </c>
      <c r="I316" s="3"/>
    </row>
    <row r="317" ht="25.5" customHeight="1">
      <c r="A317" s="2">
        <v>46132</v>
      </c>
      <c r="B317" t="inlineStr">
        <is>
          <t>RB8-171</t>
        </is>
      </c>
      <c r="C317" t="inlineStr">
        <is>
          <t>消控室值班助手-海湾GST-DH1000H(电气火灾控制器）</t>
        </is>
      </c>
      <c r="D317" t="inlineStr">
        <is>
          <t>AC-RB800</t>
        </is>
      </c>
      <c r="E317" t="inlineStr">
        <is>
          <t>0</t>
        </is>
      </c>
      <c r="F317" t="inlineStr">
        <is>
          <t>0</t>
        </is>
      </c>
      <c r="G317"/>
      <c r="H317" t="inlineStr">
        <is>
          <t>ERP导出</t>
        </is>
      </c>
      <c r="I317" s="3"/>
    </row>
    <row r="318" ht="25.5" customHeight="1">
      <c r="A318" s="2">
        <v>46132</v>
      </c>
      <c r="B318" t="inlineStr">
        <is>
          <t>RB8-172</t>
        </is>
      </c>
      <c r="C318" t="inlineStr">
        <is>
          <t>消控室值班助手-国泰怡安JB-TTZL-GK601H/2550-主键盘</t>
        </is>
      </c>
      <c r="D318" t="inlineStr">
        <is>
          <t>AC-RB800</t>
        </is>
      </c>
      <c r="E318" t="inlineStr">
        <is>
          <t>4</t>
        </is>
      </c>
      <c r="F318" t="inlineStr">
        <is>
          <t>0</t>
        </is>
      </c>
      <c r="G318"/>
      <c r="H318" t="inlineStr">
        <is>
          <t>ERP导出</t>
        </is>
      </c>
      <c r="I318" s="3"/>
    </row>
    <row r="319" ht="25.5" customHeight="1">
      <c r="A319" s="2">
        <v>46132</v>
      </c>
      <c r="B319" t="inlineStr">
        <is>
          <t>RB8-173</t>
        </is>
      </c>
      <c r="C319" t="inlineStr">
        <is>
          <t>消控室值班助手-国泰怡安JB-TTZL-GK601H/2550-多线盘</t>
        </is>
      </c>
      <c r="D319" t="inlineStr">
        <is>
          <t>AC-RB800</t>
        </is>
      </c>
      <c r="E319" t="inlineStr">
        <is>
          <t>3</t>
        </is>
      </c>
      <c r="F319" t="inlineStr">
        <is>
          <t>0</t>
        </is>
      </c>
      <c r="G319"/>
      <c r="H319" t="inlineStr">
        <is>
          <t>ERP导出</t>
        </is>
      </c>
      <c r="I319" s="3"/>
    </row>
    <row r="320" ht="25.5" customHeight="1">
      <c r="A320" s="2">
        <v>46132</v>
      </c>
      <c r="B320" t="inlineStr">
        <is>
          <t>RB8-174</t>
        </is>
      </c>
      <c r="C320" t="inlineStr">
        <is>
          <t>消控室值班助手-新普利斯4100E8-主键盘</t>
        </is>
      </c>
      <c r="D320" t="inlineStr">
        <is>
          <t>AC-RB800</t>
        </is>
      </c>
      <c r="E320" t="inlineStr">
        <is>
          <t>0</t>
        </is>
      </c>
      <c r="F320" t="inlineStr">
        <is>
          <t>0</t>
        </is>
      </c>
      <c r="G320"/>
      <c r="H320" t="inlineStr">
        <is>
          <t>ERP导出</t>
        </is>
      </c>
      <c r="I320" s="3"/>
    </row>
    <row r="321" ht="25.5" customHeight="1">
      <c r="A321" s="2">
        <v>46132</v>
      </c>
      <c r="B321" t="inlineStr">
        <is>
          <t>RB8-175</t>
        </is>
      </c>
      <c r="C321" t="inlineStr">
        <is>
          <t>消控室值班助手-新普利斯4100E8-多线盘</t>
        </is>
      </c>
      <c r="D321" t="inlineStr">
        <is>
          <t>AC-RB800</t>
        </is>
      </c>
      <c r="E321" t="inlineStr">
        <is>
          <t>0</t>
        </is>
      </c>
      <c r="F321" t="inlineStr">
        <is>
          <t>0</t>
        </is>
      </c>
      <c r="G321"/>
      <c r="H321" t="inlineStr">
        <is>
          <t>ERP导出</t>
        </is>
      </c>
      <c r="I321" s="3"/>
    </row>
    <row r="322" ht="25.5" customHeight="1">
      <c r="A322" s="2">
        <v>46132</v>
      </c>
      <c r="B322" t="inlineStr">
        <is>
          <t>RB8-176</t>
        </is>
      </c>
      <c r="C322" t="inlineStr">
        <is>
          <t>消控室值班助手-深圳泰和安TX3008C-多线盘</t>
        </is>
      </c>
      <c r="D322" t="inlineStr">
        <is>
          <t>AC-RB800</t>
        </is>
      </c>
      <c r="E322" t="inlineStr">
        <is>
          <t>0</t>
        </is>
      </c>
      <c r="F322" t="inlineStr">
        <is>
          <t>0</t>
        </is>
      </c>
      <c r="G322"/>
      <c r="H322" t="inlineStr">
        <is>
          <t>ERP导出</t>
        </is>
      </c>
      <c r="I322" s="3"/>
    </row>
    <row r="323" ht="25.5" customHeight="1">
      <c r="A323" s="2">
        <v>46132</v>
      </c>
      <c r="B323" t="inlineStr">
        <is>
          <t>DK-RF-WG770</t>
        </is>
      </c>
      <c r="C323" t="inlineStr">
        <is>
          <t>RFID读卡器</t>
        </is>
      </c>
      <c r="D323" t="inlineStr">
        <is>
          <t>AC-WG770</t>
        </is>
      </c>
      <c r="E323" t="inlineStr">
        <is>
          <t>0</t>
        </is>
      </c>
      <c r="F323" t="inlineStr">
        <is>
          <t>0</t>
        </is>
      </c>
      <c r="G323"/>
      <c r="H323" t="inlineStr">
        <is>
          <t>ERP导出</t>
        </is>
      </c>
      <c r="I323" s="3"/>
    </row>
    <row r="324" ht="25.5" customHeight="1">
      <c r="A324" s="2">
        <v>46132</v>
      </c>
      <c r="B324" t="inlineStr">
        <is>
          <t>RB8-177</t>
        </is>
      </c>
      <c r="C324" t="inlineStr">
        <is>
          <t>消控室值班助手-尼特NT8001-总线盘</t>
        </is>
      </c>
      <c r="D324" t="inlineStr">
        <is>
          <t>AC-RB800</t>
        </is>
      </c>
      <c r="E324" t="inlineStr">
        <is>
          <t>0</t>
        </is>
      </c>
      <c r="F324" t="inlineStr">
        <is>
          <t>0</t>
        </is>
      </c>
      <c r="G324"/>
      <c r="H324" t="inlineStr">
        <is>
          <t>ERP导出</t>
        </is>
      </c>
      <c r="I324" s="3"/>
    </row>
    <row r="325" ht="25.5" customHeight="1">
      <c r="A325" s="2">
        <v>46132</v>
      </c>
      <c r="B325" t="inlineStr">
        <is>
          <t>RB8-178</t>
        </is>
      </c>
      <c r="C325" t="inlineStr">
        <is>
          <t>消控室值班助手--消防电话-盈帜IG1601</t>
        </is>
      </c>
      <c r="D325" t="inlineStr">
        <is>
          <t>AC-RB800</t>
        </is>
      </c>
      <c r="E325" t="inlineStr">
        <is>
          <t>0</t>
        </is>
      </c>
      <c r="F325" t="inlineStr">
        <is>
          <t>0</t>
        </is>
      </c>
      <c r="G325"/>
      <c r="H325" t="inlineStr">
        <is>
          <t>ERP导出</t>
        </is>
      </c>
      <c r="I325" s="3"/>
    </row>
    <row r="326" ht="25.5" customHeight="1">
      <c r="A326" s="2">
        <v>46132</v>
      </c>
      <c r="B326" t="inlineStr">
        <is>
          <t>RB8-179</t>
        </is>
      </c>
      <c r="C326" t="inlineStr">
        <is>
          <t>消控室值班助手-高新投三江A116-总线盘-80路</t>
        </is>
      </c>
      <c r="D326" t="inlineStr">
        <is>
          <t>AC-RB800</t>
        </is>
      </c>
      <c r="E326" t="inlineStr">
        <is>
          <t>22</t>
        </is>
      </c>
      <c r="F326" t="inlineStr">
        <is>
          <t>0</t>
        </is>
      </c>
      <c r="G326"/>
      <c r="H326" t="inlineStr">
        <is>
          <t>ERP导出</t>
        </is>
      </c>
      <c r="I326" s="3"/>
    </row>
    <row r="327" ht="25.5" customHeight="1">
      <c r="A327" s="2">
        <v>46132</v>
      </c>
      <c r="B327" t="inlineStr">
        <is>
          <t>TX-DT-SD8020-4G</t>
        </is>
      </c>
      <c r="C327" t="inlineStr">
        <is>
          <t>DTU (数据传输单元）</t>
        </is>
      </c>
      <c r="D327" t="inlineStr">
        <is>
          <t>AC-SD8020-4G</t>
        </is>
      </c>
      <c r="E327" t="inlineStr">
        <is>
          <t>10</t>
        </is>
      </c>
      <c r="F327" t="inlineStr">
        <is>
          <t>0</t>
        </is>
      </c>
      <c r="G327"/>
      <c r="H327" t="inlineStr">
        <is>
          <t>ERP导出</t>
        </is>
      </c>
      <c r="I327" s="3"/>
    </row>
    <row r="328" ht="25.5" customHeight="1">
      <c r="A328" s="2">
        <v>46132</v>
      </c>
      <c r="B328" t="inlineStr">
        <is>
          <t>RB8-180</t>
        </is>
      </c>
      <c r="C328" t="inlineStr">
        <is>
          <t>消控室值班助手-营口山鹰JB-LTZ-YKS4800C-主键盘</t>
        </is>
      </c>
      <c r="D328" t="inlineStr">
        <is>
          <t>AC-RB800</t>
        </is>
      </c>
      <c r="E328" t="inlineStr">
        <is>
          <t>0</t>
        </is>
      </c>
      <c r="F328" t="inlineStr">
        <is>
          <t>0</t>
        </is>
      </c>
      <c r="G328"/>
      <c r="H328" t="inlineStr">
        <is>
          <t>ERP导出</t>
        </is>
      </c>
      <c r="I328" s="3"/>
    </row>
    <row r="329" ht="25.5" customHeight="1">
      <c r="A329" s="2">
        <v>46132</v>
      </c>
      <c r="B329" t="inlineStr">
        <is>
          <t>RB8-181</t>
        </is>
      </c>
      <c r="C329" t="inlineStr">
        <is>
          <t>消控室值班助手-营口山鹰JB-LTZ-YKS4800C-多线盘</t>
        </is>
      </c>
      <c r="D329" t="inlineStr">
        <is>
          <t>AC-RB800</t>
        </is>
      </c>
      <c r="E329" t="inlineStr">
        <is>
          <t>0</t>
        </is>
      </c>
      <c r="F329" t="inlineStr">
        <is>
          <t>0</t>
        </is>
      </c>
      <c r="G329"/>
      <c r="H329" t="inlineStr">
        <is>
          <t>ERP导出</t>
        </is>
      </c>
      <c r="I329" s="3"/>
    </row>
    <row r="330" ht="25.5" customHeight="1">
      <c r="A330" s="2">
        <v>46132</v>
      </c>
      <c r="B330" t="inlineStr">
        <is>
          <t>TX-DT-SD8020-GAW</t>
        </is>
      </c>
      <c r="C330" t="inlineStr">
        <is>
          <t>DTU (数据传输单元）</t>
        </is>
      </c>
      <c r="D330" t="inlineStr">
        <is>
          <t>GAW DTU SD8020</t>
        </is>
      </c>
      <c r="E330" t="inlineStr">
        <is>
          <t>0</t>
        </is>
      </c>
      <c r="F330" t="inlineStr">
        <is>
          <t>0</t>
        </is>
      </c>
      <c r="G330"/>
      <c r="H330" t="inlineStr">
        <is>
          <t>ERP导出</t>
        </is>
      </c>
      <c r="I330" s="3"/>
    </row>
    <row r="331" ht="25.5" customHeight="1">
      <c r="A331" s="2">
        <v>46132</v>
      </c>
      <c r="B331" t="inlineStr">
        <is>
          <t>QT-XL-DC-IOT-P</t>
        </is>
      </c>
      <c r="C331" t="inlineStr">
        <is>
          <t>DC进线</t>
        </is>
      </c>
      <c r="D331" t="inlineStr">
        <is>
          <t>SDIP_LTE-IOT-P</t>
        </is>
      </c>
      <c r="E331" t="inlineStr">
        <is>
          <t>0</t>
        </is>
      </c>
      <c r="F331" t="inlineStr">
        <is>
          <t>0</t>
        </is>
      </c>
      <c r="G331"/>
      <c r="H331" t="inlineStr">
        <is>
          <t>ERP导出</t>
        </is>
      </c>
      <c r="I331" s="3"/>
    </row>
    <row r="332" ht="25.5" customHeight="1">
      <c r="A332" s="2">
        <v>46132</v>
      </c>
      <c r="B332" t="inlineStr">
        <is>
          <t>MK-DY-LTE-IOT-P</t>
        </is>
      </c>
      <c r="C332" t="inlineStr">
        <is>
          <t>4G压力表PCBA电源板</t>
        </is>
      </c>
      <c r="D332" t="inlineStr">
        <is>
          <t>LTE-IOT-P</t>
        </is>
      </c>
      <c r="E332" t="inlineStr">
        <is>
          <t>0</t>
        </is>
      </c>
      <c r="F332" t="inlineStr">
        <is>
          <t>0</t>
        </is>
      </c>
      <c r="G332"/>
      <c r="H332" t="inlineStr">
        <is>
          <t>ERP导出</t>
        </is>
      </c>
      <c r="I332" s="3"/>
    </row>
    <row r="333" ht="25.5" customHeight="1">
      <c r="A333" s="2">
        <v>46132</v>
      </c>
      <c r="B333" t="inlineStr">
        <is>
          <t>QT-DC-3.7V-500</t>
        </is>
      </c>
      <c r="C333" t="inlineStr">
        <is>
          <t>聚合物理电池</t>
        </is>
      </c>
      <c r="D333" t="inlineStr">
        <is>
          <t>3.7V/500mAh</t>
        </is>
      </c>
      <c r="E333" t="inlineStr">
        <is>
          <t>0</t>
        </is>
      </c>
      <c r="F333" t="inlineStr">
        <is>
          <t>0</t>
        </is>
      </c>
      <c r="G333"/>
      <c r="H333" t="inlineStr">
        <is>
          <t>ERP导出</t>
        </is>
      </c>
      <c r="I333" s="3"/>
    </row>
    <row r="334" ht="25.5" customHeight="1">
      <c r="A334" s="2">
        <v>46132</v>
      </c>
      <c r="B334" t="inlineStr">
        <is>
          <t>RB8-182</t>
        </is>
      </c>
      <c r="C334" t="inlineStr">
        <is>
          <t>消控室值班助手-松下BZR9999CHO06S-主键盘</t>
        </is>
      </c>
      <c r="D334" t="inlineStr">
        <is>
          <t>AC-RB800</t>
        </is>
      </c>
      <c r="E334" t="inlineStr">
        <is>
          <t>0</t>
        </is>
      </c>
      <c r="F334" t="inlineStr">
        <is>
          <t>0</t>
        </is>
      </c>
      <c r="G334"/>
      <c r="H334" t="inlineStr">
        <is>
          <t>ERP导出</t>
        </is>
      </c>
      <c r="I334" s="3"/>
    </row>
    <row r="335" ht="25.5" customHeight="1">
      <c r="A335" s="2">
        <v>46132</v>
      </c>
      <c r="B335" t="inlineStr">
        <is>
          <t>RB8-183</t>
        </is>
      </c>
      <c r="C335" t="inlineStr">
        <is>
          <t>消控室值班助手-松下BZR9999CHO06S-多线盘</t>
        </is>
      </c>
      <c r="D335" t="inlineStr">
        <is>
          <t>AC-RB800</t>
        </is>
      </c>
      <c r="E335" t="inlineStr">
        <is>
          <t>0</t>
        </is>
      </c>
      <c r="F335" t="inlineStr">
        <is>
          <t>0</t>
        </is>
      </c>
      <c r="G335"/>
      <c r="H335" t="inlineStr">
        <is>
          <t>ERP导出</t>
        </is>
      </c>
      <c r="I335" s="3"/>
    </row>
    <row r="336" ht="25.5" customHeight="1">
      <c r="A336" s="2">
        <v>46132</v>
      </c>
      <c r="B336" t="inlineStr">
        <is>
          <t>RB8-184</t>
        </is>
      </c>
      <c r="C336" t="inlineStr">
        <is>
          <t>消控室值班助手-松下BZR9999CHO06S-消防广播</t>
        </is>
      </c>
      <c r="D336" t="inlineStr">
        <is>
          <t>AC-RB800</t>
        </is>
      </c>
      <c r="E336" t="inlineStr">
        <is>
          <t>0</t>
        </is>
      </c>
      <c r="F336" t="inlineStr">
        <is>
          <t>0</t>
        </is>
      </c>
      <c r="G336"/>
      <c r="H336" t="inlineStr">
        <is>
          <t>ERP导出</t>
        </is>
      </c>
      <c r="I336" s="3"/>
    </row>
    <row r="337" ht="25.5" customHeight="1">
      <c r="A337" s="2">
        <v>46132</v>
      </c>
      <c r="B337" t="inlineStr">
        <is>
          <t>RB8-188</t>
        </is>
      </c>
      <c r="C337" t="inlineStr">
        <is>
          <t>消控室值班助手-松下JB-EBL8000-主键盘</t>
        </is>
      </c>
      <c r="D337" t="inlineStr">
        <is>
          <t>AC-RB800</t>
        </is>
      </c>
      <c r="E337" t="inlineStr">
        <is>
          <t>0</t>
        </is>
      </c>
      <c r="F337" t="inlineStr">
        <is>
          <t>0</t>
        </is>
      </c>
      <c r="G337"/>
      <c r="H337" t="inlineStr">
        <is>
          <t>ERP导出</t>
        </is>
      </c>
      <c r="I337" s="3"/>
    </row>
    <row r="338" ht="25.5" customHeight="1">
      <c r="A338" s="2">
        <v>46132</v>
      </c>
      <c r="B338" t="inlineStr">
        <is>
          <t>RB8-186</t>
        </is>
      </c>
      <c r="C338" t="inlineStr">
        <is>
          <t>消控室值班助手-依爱EI8000G-消防广播</t>
        </is>
      </c>
      <c r="D338" t="inlineStr">
        <is>
          <t>AC-RB800</t>
        </is>
      </c>
      <c r="E338" t="inlineStr">
        <is>
          <t>0</t>
        </is>
      </c>
      <c r="F338" t="inlineStr">
        <is>
          <t>0</t>
        </is>
      </c>
      <c r="G338"/>
      <c r="H338" t="inlineStr">
        <is>
          <t>ERP导出</t>
        </is>
      </c>
      <c r="I338" s="3"/>
    </row>
    <row r="339" ht="25.5" customHeight="1">
      <c r="A339" s="2">
        <v>46132</v>
      </c>
      <c r="B339" t="inlineStr">
        <is>
          <t>RB8-187</t>
        </is>
      </c>
      <c r="C339" t="inlineStr">
        <is>
          <t>消控室值班助手-松下JB-EBL8000-多线盘</t>
        </is>
      </c>
      <c r="D339" t="inlineStr">
        <is>
          <t>AC-RB800</t>
        </is>
      </c>
      <c r="E339" t="inlineStr">
        <is>
          <t>0</t>
        </is>
      </c>
      <c r="F339" t="inlineStr">
        <is>
          <t>0</t>
        </is>
      </c>
      <c r="G339"/>
      <c r="H339" t="inlineStr">
        <is>
          <t>ERP导出</t>
        </is>
      </c>
      <c r="I339" s="3"/>
    </row>
    <row r="340" ht="25.5" customHeight="1">
      <c r="A340" s="2">
        <v>46132</v>
      </c>
      <c r="B340" t="inlineStr">
        <is>
          <t>RB8-189</t>
        </is>
      </c>
      <c r="C340" t="inlineStr">
        <is>
          <t>消控室值班助手-利达华信LD128EQ-主键盘</t>
        </is>
      </c>
      <c r="D340" t="inlineStr">
        <is>
          <t>AC-RB800</t>
        </is>
      </c>
      <c r="E340" t="inlineStr">
        <is>
          <t>0</t>
        </is>
      </c>
      <c r="F340" t="inlineStr">
        <is>
          <t>0</t>
        </is>
      </c>
      <c r="G340"/>
      <c r="H340" t="inlineStr">
        <is>
          <t>ERP导出</t>
        </is>
      </c>
      <c r="I340" s="3"/>
    </row>
    <row r="341" ht="25.5" customHeight="1">
      <c r="A341" s="2">
        <v>46132</v>
      </c>
      <c r="B341" t="inlineStr">
        <is>
          <t>RB8-190</t>
        </is>
      </c>
      <c r="C341" t="inlineStr">
        <is>
          <t>消控室值班助手-无锡蓝天505-主键盘</t>
        </is>
      </c>
      <c r="D341" t="inlineStr">
        <is>
          <t>AC-RB800</t>
        </is>
      </c>
      <c r="E341" t="inlineStr">
        <is>
          <t>0</t>
        </is>
      </c>
      <c r="F341" t="inlineStr">
        <is>
          <t>0</t>
        </is>
      </c>
      <c r="G341"/>
      <c r="H341" t="inlineStr">
        <is>
          <t>ERP导出</t>
        </is>
      </c>
      <c r="I341" s="3"/>
    </row>
    <row r="342" ht="25.5" customHeight="1">
      <c r="A342" s="2">
        <v>46132</v>
      </c>
      <c r="B342" t="inlineStr">
        <is>
          <t>MK-DY-GW50A</t>
        </is>
      </c>
      <c r="C342" t="inlineStr">
        <is>
          <t>电源板</t>
        </is>
      </c>
      <c r="D342" t="inlineStr">
        <is>
          <t>GW-50A</t>
        </is>
      </c>
      <c r="E342" t="inlineStr">
        <is>
          <t>0</t>
        </is>
      </c>
      <c r="F342" t="inlineStr">
        <is>
          <t>0</t>
        </is>
      </c>
      <c r="G342"/>
      <c r="H342" t="inlineStr">
        <is>
          <t>ERP导出</t>
        </is>
      </c>
      <c r="I342" s="3"/>
    </row>
    <row r="343" ht="25.5" customHeight="1">
      <c r="A343" s="2">
        <v>46132</v>
      </c>
      <c r="B343" t="inlineStr">
        <is>
          <t>YJ-YL-NB-16</t>
        </is>
      </c>
      <c r="C343" t="inlineStr">
        <is>
          <t>无线压力监测终端</t>
        </is>
      </c>
      <c r="D343" t="inlineStr">
        <is>
          <t>AC-SYL163-NB-16</t>
        </is>
      </c>
      <c r="E343" t="inlineStr">
        <is>
          <t>0</t>
        </is>
      </c>
      <c r="F343" t="inlineStr">
        <is>
          <t>0</t>
        </is>
      </c>
      <c r="G343"/>
      <c r="H343" t="inlineStr">
        <is>
          <t>ERP导出</t>
        </is>
      </c>
      <c r="I343" s="3"/>
    </row>
    <row r="344" ht="25.5" customHeight="1">
      <c r="A344" s="2">
        <v>46132</v>
      </c>
      <c r="B344" t="inlineStr">
        <is>
          <t>YJ-YW-NB-500</t>
        </is>
      </c>
      <c r="C344" t="inlineStr">
        <is>
          <t>无线液位监测终端</t>
        </is>
      </c>
      <c r="D344" t="inlineStr">
        <is>
          <t>AC-SYW193-NB-500</t>
        </is>
      </c>
      <c r="E344" t="inlineStr">
        <is>
          <t>0</t>
        </is>
      </c>
      <c r="F344" t="inlineStr">
        <is>
          <t>0</t>
        </is>
      </c>
      <c r="G344"/>
      <c r="H344" t="inlineStr">
        <is>
          <t>ERP导出</t>
        </is>
      </c>
      <c r="I344" s="3"/>
    </row>
    <row r="345" ht="25.5" customHeight="1">
      <c r="A345" s="2">
        <v>46132</v>
      </c>
      <c r="B345" t="inlineStr">
        <is>
          <t>RB8-191</t>
        </is>
      </c>
      <c r="C345" t="inlineStr">
        <is>
          <t>消控室值班助手-泛海三江A116-多线盘</t>
        </is>
      </c>
      <c r="D345" t="inlineStr">
        <is>
          <t>AC-RB800</t>
        </is>
      </c>
      <c r="E345" t="inlineStr">
        <is>
          <t>98</t>
        </is>
      </c>
      <c r="F345" t="inlineStr">
        <is>
          <t>51</t>
        </is>
      </c>
      <c r="G345"/>
      <c r="H345" t="inlineStr">
        <is>
          <t>ERP导出</t>
        </is>
      </c>
      <c r="I345" s="3"/>
    </row>
    <row r="346" ht="25.5" customHeight="1">
      <c r="A346" s="2">
        <v>46132</v>
      </c>
      <c r="B346" t="inlineStr">
        <is>
          <t>QT-DC-12V7AH</t>
        </is>
      </c>
      <c r="C346" t="inlineStr">
        <is>
          <t>蓄电池</t>
        </is>
      </c>
      <c r="D346" t="inlineStr">
        <is>
          <t>AC-12V7AH</t>
        </is>
      </c>
      <c r="E346" t="inlineStr">
        <is>
          <t>0</t>
        </is>
      </c>
      <c r="F346" t="inlineStr">
        <is>
          <t>0</t>
        </is>
      </c>
      <c r="G346"/>
      <c r="H346" t="inlineStr">
        <is>
          <t>ERP导出</t>
        </is>
      </c>
      <c r="I346" s="3"/>
    </row>
    <row r="347" ht="25.5" customHeight="1">
      <c r="A347" s="2">
        <v>46132</v>
      </c>
      <c r="B347" t="inlineStr">
        <is>
          <t>QT-DY-12V2A</t>
        </is>
      </c>
      <c r="C347" t="inlineStr">
        <is>
          <t>电源适配器</t>
        </is>
      </c>
      <c r="D347" t="inlineStr">
        <is>
          <t>DC12V 2A</t>
        </is>
      </c>
      <c r="E347" t="inlineStr">
        <is>
          <t>0</t>
        </is>
      </c>
      <c r="F347" t="inlineStr">
        <is>
          <t>0</t>
        </is>
      </c>
      <c r="G347"/>
      <c r="H347" t="inlineStr">
        <is>
          <t>ERP导出</t>
        </is>
      </c>
      <c r="I347" s="3"/>
    </row>
    <row r="348" ht="25.5" customHeight="1">
      <c r="A348" s="2">
        <v>46132</v>
      </c>
      <c r="B348" t="inlineStr">
        <is>
          <t>SX-AI-IPC1672</t>
        </is>
      </c>
      <c r="C348" t="inlineStr">
        <is>
          <t>声光警戒球型网络摄像机</t>
        </is>
      </c>
      <c r="D348" t="inlineStr">
        <is>
          <t>IPC-l672-IR@DUAUWI-X5-CA</t>
        </is>
      </c>
      <c r="E348" t="inlineStr">
        <is>
          <t>0</t>
        </is>
      </c>
      <c r="F348" t="inlineStr">
        <is>
          <t>0</t>
        </is>
      </c>
      <c r="G348"/>
      <c r="H348" t="inlineStr">
        <is>
          <t>ERP导出</t>
        </is>
      </c>
      <c r="I348" s="3"/>
    </row>
    <row r="349" ht="25.5" customHeight="1">
      <c r="A349" s="2">
        <v>46132</v>
      </c>
      <c r="B349" t="inlineStr">
        <is>
          <t>RB8-195</t>
        </is>
      </c>
      <c r="C349" t="inlineStr">
        <is>
          <t>消控室值班助手-总线协议控制器-泰和安3016A</t>
        </is>
      </c>
      <c r="D349" t="inlineStr">
        <is>
          <t>RB800-BusControl</t>
        </is>
      </c>
      <c r="E349" t="inlineStr">
        <is>
          <t>0</t>
        </is>
      </c>
      <c r="F349" t="inlineStr">
        <is>
          <t>0</t>
        </is>
      </c>
      <c r="G349"/>
      <c r="H349" t="inlineStr">
        <is>
          <t>ERP导出</t>
        </is>
      </c>
      <c r="I349" s="3"/>
    </row>
    <row r="350" ht="25.5" customHeight="1">
      <c r="A350" s="2">
        <v>46132</v>
      </c>
      <c r="B350" t="inlineStr">
        <is>
          <t>RB8-196</t>
        </is>
      </c>
      <c r="C350" t="inlineStr">
        <is>
          <t>消控室值班助手-诺蒂菲尔N3030C-主键盘</t>
        </is>
      </c>
      <c r="D350" t="inlineStr">
        <is>
          <t>AC-RB800</t>
        </is>
      </c>
      <c r="E350" t="inlineStr">
        <is>
          <t>0</t>
        </is>
      </c>
      <c r="F350" t="inlineStr">
        <is>
          <t>0</t>
        </is>
      </c>
      <c r="G350"/>
      <c r="H350" t="inlineStr">
        <is>
          <t>ERP导出</t>
        </is>
      </c>
      <c r="I350" s="3"/>
    </row>
    <row r="351" ht="25.5" customHeight="1">
      <c r="A351" s="2">
        <v>46132</v>
      </c>
      <c r="B351" t="inlineStr">
        <is>
          <t>RB8-197</t>
        </is>
      </c>
      <c r="C351" t="inlineStr">
        <is>
          <t>消控室值班助手-诺蒂菲尔N3030C-多线盘</t>
        </is>
      </c>
      <c r="D351" t="inlineStr">
        <is>
          <t>AC-RB800</t>
        </is>
      </c>
      <c r="E351" t="inlineStr">
        <is>
          <t>0</t>
        </is>
      </c>
      <c r="F351" t="inlineStr">
        <is>
          <t>0</t>
        </is>
      </c>
      <c r="G351"/>
      <c r="H351" t="inlineStr">
        <is>
          <t>ERP导出</t>
        </is>
      </c>
      <c r="I351" s="3"/>
    </row>
    <row r="352" ht="25.5" customHeight="1">
      <c r="A352" s="2">
        <v>46132</v>
      </c>
      <c r="B352" t="inlineStr">
        <is>
          <t>RB8-198</t>
        </is>
      </c>
      <c r="C352" t="inlineStr">
        <is>
          <t>消控室值班助手-诺蒂菲尔N3030C-消防电话-YJG3296</t>
        </is>
      </c>
      <c r="D352" t="inlineStr">
        <is>
          <t>AC-RB800</t>
        </is>
      </c>
      <c r="E352" t="inlineStr">
        <is>
          <t>0</t>
        </is>
      </c>
      <c r="F352" t="inlineStr">
        <is>
          <t>0</t>
        </is>
      </c>
      <c r="G352"/>
      <c r="H352" t="inlineStr">
        <is>
          <t>ERP导出</t>
        </is>
      </c>
      <c r="I352" s="3"/>
    </row>
    <row r="353" ht="25.5" customHeight="1">
      <c r="A353" s="2">
        <v>46132</v>
      </c>
      <c r="B353" t="inlineStr">
        <is>
          <t>RB8-199</t>
        </is>
      </c>
      <c r="C353" t="inlineStr">
        <is>
          <t>消控室值班助手-诺蒂菲尔N3030C-消防广播-大华</t>
        </is>
      </c>
      <c r="D353" t="inlineStr">
        <is>
          <t>AC-RB800</t>
        </is>
      </c>
      <c r="E353" t="inlineStr">
        <is>
          <t>0</t>
        </is>
      </c>
      <c r="F353" t="inlineStr">
        <is>
          <t>0</t>
        </is>
      </c>
      <c r="G353"/>
      <c r="H353" t="inlineStr">
        <is>
          <t>ERP导出</t>
        </is>
      </c>
      <c r="I353" s="3"/>
    </row>
    <row r="354" ht="25.5" customHeight="1">
      <c r="A354" s="2">
        <v>46132</v>
      </c>
      <c r="B354" t="inlineStr">
        <is>
          <t>RB8-200</t>
        </is>
      </c>
      <c r="C354" t="inlineStr">
        <is>
          <t>消控室值班助手-上海松江3208-消防广播-1757</t>
        </is>
      </c>
      <c r="D354" t="inlineStr">
        <is>
          <t>AC-RB800</t>
        </is>
      </c>
      <c r="E354" t="inlineStr">
        <is>
          <t>20</t>
        </is>
      </c>
      <c r="F354" t="inlineStr">
        <is>
          <t>1</t>
        </is>
      </c>
      <c r="G354"/>
      <c r="H354" t="inlineStr">
        <is>
          <t>ERP导出</t>
        </is>
      </c>
      <c r="I354" s="3"/>
    </row>
    <row r="355" ht="25.5" customHeight="1">
      <c r="A355" s="2">
        <v>46132</v>
      </c>
      <c r="B355" t="inlineStr">
        <is>
          <t>QT-TX-4G-3M</t>
        </is>
      </c>
      <c r="C355" t="inlineStr">
        <is>
          <t>吸盘天线</t>
        </is>
      </c>
      <c r="D355" t="inlineStr">
        <is>
          <t>4G-3米</t>
        </is>
      </c>
      <c r="E355" t="inlineStr">
        <is>
          <t>0</t>
        </is>
      </c>
      <c r="F355" t="inlineStr">
        <is>
          <t>0</t>
        </is>
      </c>
      <c r="G355"/>
      <c r="H355" t="inlineStr">
        <is>
          <t>ERP导出</t>
        </is>
      </c>
      <c r="I355" s="3"/>
    </row>
    <row r="356" ht="25.5" customHeight="1">
      <c r="A356" s="2">
        <v>46132</v>
      </c>
      <c r="B356" t="inlineStr">
        <is>
          <t>QT-XL-DC-IOT-P2</t>
        </is>
      </c>
      <c r="C356" t="inlineStr">
        <is>
          <t>DC进线</t>
        </is>
      </c>
      <c r="D356" t="inlineStr">
        <is>
          <t>SDIP LTE-IOT-P-DC进线</t>
        </is>
      </c>
      <c r="E356" t="inlineStr">
        <is>
          <t>0</t>
        </is>
      </c>
      <c r="F356" t="inlineStr">
        <is>
          <t>0</t>
        </is>
      </c>
      <c r="G356"/>
      <c r="H356" t="inlineStr">
        <is>
          <t>ERP导出</t>
        </is>
      </c>
      <c r="I356" s="3"/>
    </row>
    <row r="357" ht="25.5" customHeight="1">
      <c r="A357" s="2">
        <v>46132</v>
      </c>
      <c r="B357" t="inlineStr">
        <is>
          <t>XS-WX-TSM01H-NB</t>
        </is>
      </c>
      <c r="C357" t="inlineStr">
        <is>
          <t>智慧无线消火栓监测终端</t>
        </is>
      </c>
      <c r="D357" t="inlineStr">
        <is>
          <t>TSM-01H（NB）</t>
        </is>
      </c>
      <c r="E357" t="inlineStr">
        <is>
          <t>0</t>
        </is>
      </c>
      <c r="F357" t="inlineStr">
        <is>
          <t>0</t>
        </is>
      </c>
      <c r="G357"/>
      <c r="H357" t="inlineStr">
        <is>
          <t>ERP导出</t>
        </is>
      </c>
      <c r="I357" s="3"/>
    </row>
    <row r="358" ht="25.5" customHeight="1">
      <c r="A358" s="2">
        <v>46132</v>
      </c>
      <c r="B358" t="inlineStr">
        <is>
          <t>TX-YH-CS600LTE</t>
        </is>
      </c>
      <c r="C358" t="inlineStr">
        <is>
          <t>用户信息传输装置</t>
        </is>
      </c>
      <c r="D358" t="inlineStr">
        <is>
          <t>AC-CS600LTE</t>
        </is>
      </c>
      <c r="E358" t="inlineStr">
        <is>
          <t>0</t>
        </is>
      </c>
      <c r="F358" t="inlineStr">
        <is>
          <t>0</t>
        </is>
      </c>
      <c r="G358"/>
      <c r="H358" t="inlineStr">
        <is>
          <t>ERP导出</t>
        </is>
      </c>
      <c r="I358" s="3"/>
    </row>
    <row r="359" ht="25.5" customHeight="1">
      <c r="A359" s="2">
        <v>46132</v>
      </c>
      <c r="B359" t="inlineStr">
        <is>
          <t>XF-JX-SD204</t>
        </is>
      </c>
      <c r="C359" t="inlineStr">
        <is>
          <t>火灾报警控制器协议解析器</t>
        </is>
      </c>
      <c r="D359" t="inlineStr">
        <is>
          <t>SD-PROTOCOL/204</t>
        </is>
      </c>
      <c r="E359" t="inlineStr">
        <is>
          <t>0</t>
        </is>
      </c>
      <c r="F359" t="inlineStr">
        <is>
          <t>0</t>
        </is>
      </c>
      <c r="G359"/>
      <c r="H359" t="inlineStr">
        <is>
          <t>ERP导出</t>
        </is>
      </c>
      <c r="I359" s="3"/>
    </row>
    <row r="360" ht="25.5" customHeight="1">
      <c r="A360" s="2">
        <v>46132</v>
      </c>
      <c r="B360" t="inlineStr">
        <is>
          <t>TX-CJ-CTU1606</t>
        </is>
      </c>
      <c r="C360" t="inlineStr">
        <is>
          <t>采集传输终端</t>
        </is>
      </c>
      <c r="D360" t="inlineStr">
        <is>
          <t>AC-CTU1606</t>
        </is>
      </c>
      <c r="E360" t="inlineStr">
        <is>
          <t>0</t>
        </is>
      </c>
      <c r="F360" t="inlineStr">
        <is>
          <t>0</t>
        </is>
      </c>
      <c r="G360"/>
      <c r="H360" t="inlineStr">
        <is>
          <t>ERP导出</t>
        </is>
      </c>
      <c r="I360" s="3"/>
    </row>
    <row r="361" ht="25.5" customHeight="1">
      <c r="A361" s="2">
        <v>46132</v>
      </c>
      <c r="B361" t="inlineStr">
        <is>
          <t>QT-LG-JK00</t>
        </is>
      </c>
      <c r="C361" t="inlineStr">
        <is>
          <t>监控立杆</t>
        </is>
      </c>
      <c r="D361" t="inlineStr">
        <is>
          <t>国产定制</t>
        </is>
      </c>
      <c r="E361" t="inlineStr">
        <is>
          <t>0</t>
        </is>
      </c>
      <c r="F361" t="inlineStr">
        <is>
          <t>0</t>
        </is>
      </c>
      <c r="G361"/>
      <c r="H361" t="inlineStr">
        <is>
          <t>ERP导出</t>
        </is>
      </c>
      <c r="I361" s="3"/>
    </row>
    <row r="362" ht="25.5" customHeight="1">
      <c r="A362" s="2">
        <v>46132</v>
      </c>
      <c r="B362" t="inlineStr">
        <is>
          <t>RB8-314</t>
        </is>
      </c>
      <c r="C362" t="inlineStr">
        <is>
          <t>消控室值班助手-深圳奥瑞那DXP-OZH4800-多线盘</t>
        </is>
      </c>
      <c r="D362" t="inlineStr">
        <is>
          <t>AC-RB800</t>
        </is>
      </c>
      <c r="E362" t="inlineStr">
        <is>
          <t>29</t>
        </is>
      </c>
      <c r="F362" t="inlineStr">
        <is>
          <t>0</t>
        </is>
      </c>
      <c r="G362"/>
      <c r="H362" t="inlineStr">
        <is>
          <t>ERP导出</t>
        </is>
      </c>
      <c r="I362" s="3"/>
    </row>
    <row r="363" ht="25.5" customHeight="1">
      <c r="A363" s="2">
        <v>46132</v>
      </c>
      <c r="B363" t="inlineStr">
        <is>
          <t>RB8-315</t>
        </is>
      </c>
      <c r="C363" t="inlineStr">
        <is>
          <t>消控室值班助手-深圳奥瑞那OZH4800-主键盘</t>
        </is>
      </c>
      <c r="D363" t="inlineStr">
        <is>
          <t>AC-RB800</t>
        </is>
      </c>
      <c r="E363" t="inlineStr">
        <is>
          <t>23</t>
        </is>
      </c>
      <c r="F363" t="inlineStr">
        <is>
          <t>0</t>
        </is>
      </c>
      <c r="G363"/>
      <c r="H363" t="inlineStr">
        <is>
          <t>ERP导出</t>
        </is>
      </c>
      <c r="I363" s="3"/>
    </row>
    <row r="364" ht="25.5" customHeight="1">
      <c r="A364" s="2">
        <v>46132</v>
      </c>
      <c r="B364" t="inlineStr">
        <is>
          <t>TX-YH-CS360</t>
        </is>
      </c>
      <c r="C364" t="inlineStr">
        <is>
          <t>用户信息传输装置</t>
        </is>
      </c>
      <c r="D364" t="inlineStr">
        <is>
          <t>AC-CS360</t>
        </is>
      </c>
      <c r="E364" t="inlineStr">
        <is>
          <t>0</t>
        </is>
      </c>
      <c r="F364" t="inlineStr">
        <is>
          <t>0</t>
        </is>
      </c>
      <c r="G364"/>
      <c r="H364" t="inlineStr">
        <is>
          <t>ERP导出</t>
        </is>
      </c>
      <c r="I364" s="3"/>
    </row>
    <row r="365" ht="25.5" customHeight="1">
      <c r="A365" s="2">
        <v>46132</v>
      </c>
      <c r="B365" t="inlineStr">
        <is>
          <t>CG-WSD-CWS19-P</t>
        </is>
      </c>
      <c r="C365" t="inlineStr">
        <is>
          <t>温湿度变送器</t>
        </is>
      </c>
      <c r="D365" t="inlineStr">
        <is>
          <t>CWS19-P-A1-G4</t>
        </is>
      </c>
      <c r="E365" t="inlineStr">
        <is>
          <t>0</t>
        </is>
      </c>
      <c r="F365" t="inlineStr">
        <is>
          <t>1</t>
        </is>
      </c>
      <c r="G365"/>
      <c r="H365" t="inlineStr">
        <is>
          <t>ERP导出</t>
        </is>
      </c>
      <c r="I365" s="3"/>
    </row>
    <row r="366" ht="25.5" customHeight="1">
      <c r="A366" s="2">
        <v>46132</v>
      </c>
      <c r="B366" t="inlineStr">
        <is>
          <t>MK-YL-LTE-IOT-M</t>
        </is>
      </c>
      <c r="C366" t="inlineStr">
        <is>
          <t>IOT压力表主板</t>
        </is>
      </c>
      <c r="D366" t="inlineStr">
        <is>
          <t>LTE-IOT-M</t>
        </is>
      </c>
      <c r="E366" t="inlineStr">
        <is>
          <t>0</t>
        </is>
      </c>
      <c r="F366" t="inlineStr">
        <is>
          <t>0</t>
        </is>
      </c>
      <c r="G366"/>
      <c r="H366" t="inlineStr">
        <is>
          <t>ERP导出</t>
        </is>
      </c>
      <c r="I366" s="3"/>
    </row>
    <row r="367" ht="25.5" customHeight="1">
      <c r="A367" s="2">
        <v>46132</v>
      </c>
      <c r="B367" t="inlineStr">
        <is>
          <t>RB8-208</t>
        </is>
      </c>
      <c r="C367" t="inlineStr">
        <is>
          <t>火灾报警控制器远程控制终端-键盘板</t>
        </is>
      </c>
      <c r="D367" t="inlineStr">
        <is>
          <t>AC-FKB800-A</t>
        </is>
      </c>
      <c r="E367" t="inlineStr">
        <is>
          <t>0</t>
        </is>
      </c>
      <c r="F367" t="inlineStr">
        <is>
          <t>0</t>
        </is>
      </c>
      <c r="G367"/>
      <c r="H367" t="inlineStr">
        <is>
          <t>ERP导出</t>
        </is>
      </c>
      <c r="I367" s="3"/>
    </row>
    <row r="368" ht="25.5" customHeight="1">
      <c r="A368" s="2">
        <v>46132</v>
      </c>
      <c r="B368" t="inlineStr">
        <is>
          <t>BJ-SD-119KEY-433</t>
        </is>
      </c>
      <c r="C368" t="inlineStr">
        <is>
          <t>手动火灾报警按钮</t>
        </is>
      </c>
      <c r="D368" t="inlineStr">
        <is>
          <t>BJ119KEY-433</t>
        </is>
      </c>
      <c r="E368" t="inlineStr">
        <is>
          <t>0</t>
        </is>
      </c>
      <c r="F368" t="inlineStr">
        <is>
          <t>0</t>
        </is>
      </c>
      <c r="G368"/>
      <c r="H368" t="inlineStr">
        <is>
          <t>ERP导出</t>
        </is>
      </c>
      <c r="I368" s="3"/>
    </row>
    <row r="369" ht="25.5" customHeight="1">
      <c r="A369" s="2">
        <v>46132</v>
      </c>
      <c r="B369" t="inlineStr">
        <is>
          <t>MK-XS-NB-IOT-XFS-V5</t>
        </is>
      </c>
      <c r="C369" t="inlineStr">
        <is>
          <t>智慧无线消火栓监测终端PCBA</t>
        </is>
      </c>
      <c r="D369" t="inlineStr">
        <is>
          <t>NB-IOT-XFS_V5</t>
        </is>
      </c>
      <c r="E369" t="inlineStr">
        <is>
          <t>0</t>
        </is>
      </c>
      <c r="F369" t="inlineStr">
        <is>
          <t>0</t>
        </is>
      </c>
      <c r="G369"/>
      <c r="H369" t="inlineStr">
        <is>
          <t>ERP导出</t>
        </is>
      </c>
      <c r="I369" s="3"/>
    </row>
    <row r="370" ht="25.5" customHeight="1">
      <c r="A370" s="2">
        <v>46132</v>
      </c>
      <c r="B370" t="inlineStr">
        <is>
          <t>CG-ZH-HGC05-500KG</t>
        </is>
      </c>
      <c r="C370" t="inlineStr">
        <is>
          <t>称重传感器</t>
        </is>
      </c>
      <c r="D370" t="inlineStr">
        <is>
          <t>HGC-05-500kg</t>
        </is>
      </c>
      <c r="E370" t="inlineStr">
        <is>
          <t>0</t>
        </is>
      </c>
      <c r="F370" t="inlineStr">
        <is>
          <t>0</t>
        </is>
      </c>
      <c r="G370"/>
      <c r="H370" t="inlineStr">
        <is>
          <t>ERP导出</t>
        </is>
      </c>
      <c r="I370" s="3"/>
    </row>
    <row r="371" ht="25.5" customHeight="1">
      <c r="A371" s="2">
        <v>46132</v>
      </c>
      <c r="B371" t="inlineStr">
        <is>
          <t>MK-YB-HL-M-01</t>
        </is>
      </c>
      <c r="C371" t="inlineStr">
        <is>
          <t>仪表主板</t>
        </is>
      </c>
      <c r="D371" t="inlineStr">
        <is>
          <t>HL-M-01</t>
        </is>
      </c>
      <c r="E371" t="inlineStr">
        <is>
          <t>0</t>
        </is>
      </c>
      <c r="F371" t="inlineStr">
        <is>
          <t>0</t>
        </is>
      </c>
      <c r="G371"/>
      <c r="H371" t="inlineStr">
        <is>
          <t>ERP导出</t>
        </is>
      </c>
      <c r="I371" s="3"/>
    </row>
    <row r="372" ht="25.5" customHeight="1">
      <c r="A372" s="2">
        <v>46132</v>
      </c>
      <c r="B372" t="inlineStr">
        <is>
          <t>QT-FG-1500</t>
        </is>
      </c>
      <c r="C372" t="inlineStr">
        <is>
          <t>内补风通风柜</t>
        </is>
      </c>
      <c r="D372" t="inlineStr">
        <is>
          <t>1500*920*2365</t>
        </is>
      </c>
      <c r="E372" t="inlineStr">
        <is>
          <t>0</t>
        </is>
      </c>
      <c r="F372" t="inlineStr">
        <is>
          <t>0</t>
        </is>
      </c>
      <c r="G372"/>
      <c r="H372" t="inlineStr">
        <is>
          <t>ERP导出</t>
        </is>
      </c>
      <c r="I372" s="3"/>
    </row>
    <row r="373" ht="25.5" customHeight="1">
      <c r="A373" s="2">
        <v>46132</v>
      </c>
      <c r="B373" t="inlineStr">
        <is>
          <t>TX-CJ-CTU1608PRO</t>
        </is>
      </c>
      <c r="C373" t="inlineStr">
        <is>
          <t>采集传输终端</t>
        </is>
      </c>
      <c r="D373" t="inlineStr">
        <is>
          <t>AC-CTU1608Pro</t>
        </is>
      </c>
      <c r="E373" t="inlineStr">
        <is>
          <t>0</t>
        </is>
      </c>
      <c r="F373" t="inlineStr">
        <is>
          <t>0</t>
        </is>
      </c>
      <c r="G373"/>
      <c r="H373" t="inlineStr">
        <is>
          <t>ERP导出</t>
        </is>
      </c>
      <c r="I373" s="3"/>
    </row>
    <row r="374" ht="25.5" customHeight="1">
      <c r="A374" s="2">
        <v>46132</v>
      </c>
      <c r="B374" t="inlineStr">
        <is>
          <t>BJ-SD-WX-DZ</t>
        </is>
      </c>
      <c r="C374" t="inlineStr">
        <is>
          <t>无线手报</t>
        </is>
      </c>
      <c r="D374" t="inlineStr">
        <is>
          <t>定制（外购）</t>
        </is>
      </c>
      <c r="E374" t="inlineStr">
        <is>
          <t>0</t>
        </is>
      </c>
      <c r="F374" t="inlineStr">
        <is>
          <t>0</t>
        </is>
      </c>
      <c r="G374"/>
      <c r="H374" t="inlineStr">
        <is>
          <t>ERP导出</t>
        </is>
      </c>
      <c r="I374" s="3"/>
    </row>
    <row r="375" ht="25.5" customHeight="1">
      <c r="A375" s="2">
        <v>46132</v>
      </c>
      <c r="B375" t="inlineStr">
        <is>
          <t>MK-CJ-CTU1608-B1</t>
        </is>
      </c>
      <c r="C375" t="inlineStr">
        <is>
          <t>采集传输终端PCBA</t>
        </is>
      </c>
      <c r="D375" t="inlineStr">
        <is>
          <t>CTU1608-B1_Rev1.0</t>
        </is>
      </c>
      <c r="E375" t="inlineStr">
        <is>
          <t>5</t>
        </is>
      </c>
      <c r="F375" t="inlineStr">
        <is>
          <t>0</t>
        </is>
      </c>
      <c r="G375"/>
      <c r="H375" t="inlineStr">
        <is>
          <t>ERP导出</t>
        </is>
      </c>
      <c r="I375" s="3"/>
    </row>
    <row r="376" ht="25.5" customHeight="1">
      <c r="A376" s="2">
        <v>46132</v>
      </c>
      <c r="B376" t="inlineStr">
        <is>
          <t>BJ-RQ-8743-V1</t>
        </is>
      </c>
      <c r="C376" t="inlineStr">
        <is>
          <t>燃气报警器</t>
        </is>
      </c>
      <c r="D376" t="inlineStr">
        <is>
          <t>8743-V1.0</t>
        </is>
      </c>
      <c r="E376" t="inlineStr">
        <is>
          <t>1</t>
        </is>
      </c>
      <c r="F376" t="inlineStr">
        <is>
          <t>0</t>
        </is>
      </c>
      <c r="G376"/>
      <c r="H376" t="inlineStr">
        <is>
          <t>ERP导出</t>
        </is>
      </c>
      <c r="I376" s="3"/>
    </row>
    <row r="377" ht="25.5" customHeight="1">
      <c r="A377" s="2">
        <v>46132</v>
      </c>
      <c r="B377" t="inlineStr">
        <is>
          <t>CG-WG-H6H-OC</t>
        </is>
      </c>
      <c r="C377" t="inlineStr">
        <is>
          <t>温感</t>
        </is>
      </c>
      <c r="D377" t="inlineStr">
        <is>
          <t>H6-H温感（OC版本）</t>
        </is>
      </c>
      <c r="E377" t="inlineStr">
        <is>
          <t>0</t>
        </is>
      </c>
      <c r="F377" t="inlineStr">
        <is>
          <t>0</t>
        </is>
      </c>
      <c r="G377"/>
      <c r="H377" t="inlineStr">
        <is>
          <t>ERP导出</t>
        </is>
      </c>
      <c r="I377" s="3"/>
    </row>
    <row r="378" ht="25.5" customHeight="1">
      <c r="A378" s="2">
        <v>46132</v>
      </c>
      <c r="B378" t="inlineStr">
        <is>
          <t>QT-DC-12V2.6</t>
        </is>
      </c>
      <c r="C378" t="inlineStr">
        <is>
          <t>蓄电池</t>
        </is>
      </c>
      <c r="D378" t="inlineStr">
        <is>
          <t>AC-12V2.6Ah</t>
        </is>
      </c>
      <c r="E378" t="inlineStr">
        <is>
          <t>0</t>
        </is>
      </c>
      <c r="F378" t="inlineStr">
        <is>
          <t>0</t>
        </is>
      </c>
      <c r="G378"/>
      <c r="H378" t="inlineStr">
        <is>
          <t>ERP导出</t>
        </is>
      </c>
      <c r="I378" s="3"/>
    </row>
    <row r="379" ht="25.5" customHeight="1">
      <c r="A379" s="2">
        <v>46132</v>
      </c>
      <c r="B379" t="inlineStr">
        <is>
          <t>TX-YH-SD5000</t>
        </is>
      </c>
      <c r="C379" t="inlineStr">
        <is>
          <t>用户信息传输装置</t>
        </is>
      </c>
      <c r="D379" t="inlineStr">
        <is>
          <t>SD-F3CD5000</t>
        </is>
      </c>
      <c r="E379" t="inlineStr">
        <is>
          <t>0</t>
        </is>
      </c>
      <c r="F379" t="inlineStr">
        <is>
          <t>0</t>
        </is>
      </c>
      <c r="G379"/>
      <c r="H379" t="inlineStr">
        <is>
          <t>ERP导出</t>
        </is>
      </c>
      <c r="I379" s="3"/>
    </row>
    <row r="380" ht="25.5" customHeight="1">
      <c r="A380" s="2">
        <v>46132</v>
      </c>
      <c r="B380" t="inlineStr">
        <is>
          <t>MK-YH-SD5000-B</t>
        </is>
      </c>
      <c r="C380" t="inlineStr">
        <is>
          <t>用户信息传输装置PCBA</t>
        </is>
      </c>
      <c r="D380" t="inlineStr">
        <is>
          <t>SD-F3CD5000-B</t>
        </is>
      </c>
      <c r="E380" t="inlineStr">
        <is>
          <t>0</t>
        </is>
      </c>
      <c r="F380" t="inlineStr">
        <is>
          <t>0</t>
        </is>
      </c>
      <c r="G380"/>
      <c r="H380" t="inlineStr">
        <is>
          <t>ERP导出</t>
        </is>
      </c>
      <c r="I380" s="3"/>
    </row>
    <row r="381" ht="25.5" customHeight="1">
      <c r="A381" s="2">
        <v>46132</v>
      </c>
      <c r="B381" t="inlineStr">
        <is>
          <t>QT-XS-LM240160FW</t>
        </is>
      </c>
      <c r="C381" t="inlineStr">
        <is>
          <t>LCD液晶显示屏</t>
        </is>
      </c>
      <c r="D381" t="inlineStr">
        <is>
          <t>LM240160FW</t>
        </is>
      </c>
      <c r="E381" t="inlineStr">
        <is>
          <t>0</t>
        </is>
      </c>
      <c r="F381" t="inlineStr">
        <is>
          <t>0</t>
        </is>
      </c>
      <c r="G381"/>
      <c r="H381" t="inlineStr">
        <is>
          <t>ERP导出</t>
        </is>
      </c>
      <c r="I381" s="3"/>
    </row>
    <row r="382" ht="25.5" customHeight="1">
      <c r="A382" s="2">
        <v>46132</v>
      </c>
      <c r="B382" t="inlineStr">
        <is>
          <t>BJ-RQ-AEC2361B</t>
        </is>
      </c>
      <c r="C382" t="inlineStr">
        <is>
          <t>家用燃气报警器</t>
        </is>
      </c>
      <c r="D382" t="inlineStr">
        <is>
          <t>JT-AEC2361b</t>
        </is>
      </c>
      <c r="E382" t="inlineStr">
        <is>
          <t>0</t>
        </is>
      </c>
      <c r="F382" t="inlineStr">
        <is>
          <t>0</t>
        </is>
      </c>
      <c r="G382"/>
      <c r="H382" t="inlineStr">
        <is>
          <t>ERP导出</t>
        </is>
      </c>
      <c r="I382" s="3"/>
    </row>
    <row r="383" ht="25.5" customHeight="1">
      <c r="A383" s="2">
        <v>46132</v>
      </c>
      <c r="B383" t="inlineStr">
        <is>
          <t>DQ-DL-MDZ02L-63</t>
        </is>
      </c>
      <c r="C383" t="inlineStr">
        <is>
          <t>多功能漏电断路器</t>
        </is>
      </c>
      <c r="D383" t="inlineStr">
        <is>
          <t>MDZ02L-63/4P</t>
        </is>
      </c>
      <c r="E383" t="inlineStr">
        <is>
          <t>0</t>
        </is>
      </c>
      <c r="F383" t="inlineStr">
        <is>
          <t>0</t>
        </is>
      </c>
      <c r="G383"/>
      <c r="H383" t="inlineStr">
        <is>
          <t>ERP导出</t>
        </is>
      </c>
      <c r="I383" s="3"/>
    </row>
    <row r="384" ht="25.5" customHeight="1">
      <c r="A384" s="2">
        <v>46132</v>
      </c>
      <c r="B384" t="inlineStr">
        <is>
          <t>QT-DY-TPL1203C</t>
        </is>
      </c>
      <c r="C384" t="inlineStr">
        <is>
          <t>智慧电源(防雷)</t>
        </is>
      </c>
      <c r="D384" t="inlineStr">
        <is>
          <t>TPL1203C</t>
        </is>
      </c>
      <c r="E384" t="inlineStr">
        <is>
          <t>0</t>
        </is>
      </c>
      <c r="F384" t="inlineStr">
        <is>
          <t>0</t>
        </is>
      </c>
      <c r="G384"/>
      <c r="H384" t="inlineStr">
        <is>
          <t>ERP导出</t>
        </is>
      </c>
      <c r="I384" s="3"/>
    </row>
    <row r="385" ht="25.5" customHeight="1">
      <c r="A385" s="2">
        <v>46132</v>
      </c>
      <c r="B385" t="inlineStr">
        <is>
          <t>TX-YH-SD500</t>
        </is>
      </c>
      <c r="C385" t="inlineStr">
        <is>
          <t>用户信息传输装置</t>
        </is>
      </c>
      <c r="D385" t="inlineStr">
        <is>
          <t>SD-F3CD500</t>
        </is>
      </c>
      <c r="E385" t="inlineStr">
        <is>
          <t>0</t>
        </is>
      </c>
      <c r="F385" t="inlineStr">
        <is>
          <t>0</t>
        </is>
      </c>
      <c r="G385"/>
      <c r="H385" t="inlineStr">
        <is>
          <t>ERP导出</t>
        </is>
      </c>
      <c r="I385" s="3"/>
    </row>
    <row r="386" ht="25.5" customHeight="1">
      <c r="A386" s="2">
        <v>46132</v>
      </c>
      <c r="B386" t="inlineStr">
        <is>
          <t>BJ-ZS-RB880A</t>
        </is>
      </c>
      <c r="C386" t="inlineStr">
        <is>
          <t>消控室值班助手</t>
        </is>
      </c>
      <c r="D386" t="inlineStr">
        <is>
          <t>AC-RB880A</t>
        </is>
      </c>
      <c r="E386" t="inlineStr">
        <is>
          <t>0</t>
        </is>
      </c>
      <c r="F386" t="inlineStr">
        <is>
          <t>0</t>
        </is>
      </c>
      <c r="G386"/>
      <c r="H386" t="inlineStr">
        <is>
          <t>ERP导出</t>
        </is>
      </c>
      <c r="I386" s="3"/>
    </row>
    <row r="387" ht="25.5" customHeight="1">
      <c r="A387" s="2">
        <v>46132</v>
      </c>
      <c r="B387" t="inlineStr">
        <is>
          <t>MK-TX-GM201-A</t>
        </is>
      </c>
      <c r="C387" t="inlineStr">
        <is>
          <t>G模块</t>
        </is>
      </c>
      <c r="D387" t="inlineStr">
        <is>
          <t>AC-GM201-A</t>
        </is>
      </c>
      <c r="E387" t="inlineStr">
        <is>
          <t>0</t>
        </is>
      </c>
      <c r="F387" t="inlineStr">
        <is>
          <t>0</t>
        </is>
      </c>
      <c r="G387"/>
      <c r="H387" t="inlineStr">
        <is>
          <t>ERP导出</t>
        </is>
      </c>
      <c r="I387" s="3"/>
    </row>
    <row r="388" ht="25.5" customHeight="1">
      <c r="A388" s="2">
        <v>46132</v>
      </c>
      <c r="B388" t="inlineStr">
        <is>
          <t>RB8-209</t>
        </is>
      </c>
      <c r="C388" t="inlineStr">
        <is>
          <t>火灾报警控制器远程控制终端-多线盘板</t>
        </is>
      </c>
      <c r="D388" t="inlineStr">
        <is>
          <t>AC-FKB800-B</t>
        </is>
      </c>
      <c r="E388" t="inlineStr">
        <is>
          <t>0</t>
        </is>
      </c>
      <c r="F388" t="inlineStr">
        <is>
          <t>0</t>
        </is>
      </c>
      <c r="G388"/>
      <c r="H388" t="inlineStr">
        <is>
          <t>ERP导出</t>
        </is>
      </c>
      <c r="I388" s="3"/>
    </row>
    <row r="389" ht="25.5" customHeight="1">
      <c r="A389" s="2">
        <v>46132</v>
      </c>
      <c r="B389" t="inlineStr">
        <is>
          <t>QT-DC-3.7V-2400</t>
        </is>
      </c>
      <c r="C389" t="inlineStr">
        <is>
          <t>聚合物锂电池</t>
        </is>
      </c>
      <c r="D389" t="inlineStr">
        <is>
          <t>3.7V/2400mAh</t>
        </is>
      </c>
      <c r="E389" t="inlineStr">
        <is>
          <t>0</t>
        </is>
      </c>
      <c r="F389" t="inlineStr">
        <is>
          <t>0</t>
        </is>
      </c>
      <c r="G389"/>
      <c r="H389" t="inlineStr">
        <is>
          <t>ERP导出</t>
        </is>
      </c>
      <c r="I389" s="3"/>
    </row>
    <row r="390" ht="25.5" customHeight="1">
      <c r="A390" s="2">
        <v>46132</v>
      </c>
      <c r="B390" t="inlineStr">
        <is>
          <t>MK-YL-TCP-IOT-M-V1</t>
        </is>
      </c>
      <c r="C390" t="inlineStr">
        <is>
          <t>IOT压力表主板PCBA</t>
        </is>
      </c>
      <c r="D390" t="inlineStr">
        <is>
          <t>TCP-IOT-M_V1_0</t>
        </is>
      </c>
      <c r="E390" t="inlineStr">
        <is>
          <t>0</t>
        </is>
      </c>
      <c r="F390" t="inlineStr">
        <is>
          <t>0</t>
        </is>
      </c>
      <c r="G390"/>
      <c r="H390" t="inlineStr">
        <is>
          <t>ERP导出</t>
        </is>
      </c>
      <c r="I390" s="3"/>
    </row>
    <row r="391" ht="25.5" customHeight="1">
      <c r="A391" s="2">
        <v>46132</v>
      </c>
      <c r="B391" t="inlineStr">
        <is>
          <t>FW-4G-30M-3Y-DX-RENEW</t>
        </is>
      </c>
      <c r="C391" t="inlineStr">
        <is>
          <t>物联网卡(电信4G)</t>
        </is>
      </c>
      <c r="D391" t="inlineStr">
        <is>
          <t>30M/月/3年期续费</t>
        </is>
      </c>
      <c r="E391" t="inlineStr">
        <is>
          <t>0</t>
        </is>
      </c>
      <c r="F391" t="inlineStr">
        <is>
          <t>4</t>
        </is>
      </c>
      <c r="G391"/>
      <c r="H391" t="inlineStr">
        <is>
          <t>ERP导出</t>
        </is>
      </c>
      <c r="I391" s="3"/>
    </row>
    <row r="392" ht="25.5" customHeight="1">
      <c r="A392" s="2">
        <v>46132</v>
      </c>
      <c r="B392" t="inlineStr">
        <is>
          <t>XS-WX-FT119S-C</t>
        </is>
      </c>
      <c r="C392" t="inlineStr">
        <is>
          <t>智慧无线消火栓监测终端</t>
        </is>
      </c>
      <c r="D392" t="inlineStr">
        <is>
          <t>AC-FT119S/C</t>
        </is>
      </c>
      <c r="E392" t="inlineStr">
        <is>
          <t>0</t>
        </is>
      </c>
      <c r="F392" t="inlineStr">
        <is>
          <t>0</t>
        </is>
      </c>
      <c r="G392"/>
      <c r="H392" t="inlineStr">
        <is>
          <t>ERP导出</t>
        </is>
      </c>
      <c r="I392" s="3"/>
    </row>
    <row r="393" ht="25.5" customHeight="1">
      <c r="A393" s="2">
        <v>46132</v>
      </c>
      <c r="B393" t="inlineStr">
        <is>
          <t>XT-BJ-ECS300-I1</t>
        </is>
      </c>
      <c r="C393" t="inlineStr">
        <is>
          <t>8路1盘位安消边缘智能小站</t>
        </is>
      </c>
      <c r="D393" t="inlineStr">
        <is>
          <t>ECS-B300-I1@8-SF-HD</t>
        </is>
      </c>
      <c r="E393" t="inlineStr">
        <is>
          <t>0</t>
        </is>
      </c>
      <c r="F393" t="inlineStr">
        <is>
          <t>0</t>
        </is>
      </c>
      <c r="G393"/>
      <c r="H393" t="inlineStr">
        <is>
          <t>ERP导出</t>
        </is>
      </c>
      <c r="I393" s="3"/>
    </row>
    <row r="394" ht="25.5" customHeight="1">
      <c r="A394" s="2">
        <v>46132</v>
      </c>
      <c r="B394" t="inlineStr">
        <is>
          <t>QT-BQ-PVC8025</t>
        </is>
      </c>
      <c r="C394" t="inlineStr">
        <is>
          <t>PVC电子标签</t>
        </is>
      </c>
      <c r="D394" t="inlineStr">
        <is>
          <t>PVC8025-H8</t>
        </is>
      </c>
      <c r="E394" t="inlineStr">
        <is>
          <t>0</t>
        </is>
      </c>
      <c r="F394" t="inlineStr">
        <is>
          <t>0</t>
        </is>
      </c>
      <c r="G394"/>
      <c r="H394" t="inlineStr">
        <is>
          <t>ERP导出</t>
        </is>
      </c>
      <c r="I394" s="3"/>
    </row>
    <row r="395" ht="25.5" customHeight="1">
      <c r="A395" s="2">
        <v>46132</v>
      </c>
      <c r="B395" t="inlineStr">
        <is>
          <t>QT-YB-T804-01</t>
        </is>
      </c>
      <c r="C395" t="inlineStr">
        <is>
          <t>测量显示控制仪</t>
        </is>
      </c>
      <c r="D395" t="inlineStr">
        <is>
          <t>T804-01-81</t>
        </is>
      </c>
      <c r="E395" t="inlineStr">
        <is>
          <t>0</t>
        </is>
      </c>
      <c r="F395" t="inlineStr">
        <is>
          <t>0</t>
        </is>
      </c>
      <c r="G395"/>
      <c r="H395" t="inlineStr">
        <is>
          <t>ERP导出</t>
        </is>
      </c>
      <c r="I395" s="3"/>
    </row>
    <row r="396" ht="25.5" customHeight="1">
      <c r="A396" s="2">
        <v>46132</v>
      </c>
      <c r="B396" t="inlineStr">
        <is>
          <t>QT-DY-YW2410</t>
        </is>
      </c>
      <c r="C396" t="inlineStr">
        <is>
          <t>电源适配器</t>
        </is>
      </c>
      <c r="D396" t="inlineStr">
        <is>
          <t>YW-2410</t>
        </is>
      </c>
      <c r="E396" t="inlineStr">
        <is>
          <t>0</t>
        </is>
      </c>
      <c r="F396" t="inlineStr">
        <is>
          <t>0</t>
        </is>
      </c>
      <c r="G396"/>
      <c r="H396" t="inlineStr">
        <is>
          <t>ERP导出</t>
        </is>
      </c>
      <c r="I396" s="3"/>
    </row>
    <row r="397" ht="25.5" customHeight="1">
      <c r="A397" s="2">
        <v>46132</v>
      </c>
      <c r="B397" t="inlineStr">
        <is>
          <t>DK-FK-SR606</t>
        </is>
      </c>
      <c r="C397" t="inlineStr">
        <is>
          <t>发卡机</t>
        </is>
      </c>
      <c r="D397" t="inlineStr">
        <is>
          <t>SR606</t>
        </is>
      </c>
      <c r="E397" t="inlineStr">
        <is>
          <t>0</t>
        </is>
      </c>
      <c r="F397" t="inlineStr">
        <is>
          <t>0</t>
        </is>
      </c>
      <c r="G397"/>
      <c r="H397" t="inlineStr">
        <is>
          <t>ERP导出</t>
        </is>
      </c>
      <c r="I397" s="3"/>
    </row>
    <row r="398" ht="25.5" customHeight="1">
      <c r="A398" s="2">
        <v>46132</v>
      </c>
      <c r="B398" t="inlineStr">
        <is>
          <t>TX-YH-SD5000</t>
        </is>
      </c>
      <c r="C398" t="inlineStr">
        <is>
          <t>用户信息传输装置</t>
        </is>
      </c>
      <c r="D398" t="inlineStr">
        <is>
          <t>SD-F3CD5000</t>
        </is>
      </c>
      <c r="E398" t="inlineStr">
        <is>
          <t>0</t>
        </is>
      </c>
      <c r="F398" t="inlineStr">
        <is>
          <t>0</t>
        </is>
      </c>
      <c r="G398"/>
      <c r="H398" t="inlineStr">
        <is>
          <t>ERP导出</t>
        </is>
      </c>
      <c r="I398" s="3"/>
    </row>
    <row r="399" ht="25.5" customHeight="1">
      <c r="A399" s="2">
        <v>46132</v>
      </c>
      <c r="B399" t="inlineStr">
        <is>
          <t>TX-YH-SD500</t>
        </is>
      </c>
      <c r="C399" t="inlineStr">
        <is>
          <t>用户信息传输装置</t>
        </is>
      </c>
      <c r="D399" t="inlineStr">
        <is>
          <t>SD-F3CD500</t>
        </is>
      </c>
      <c r="E399" t="inlineStr">
        <is>
          <t>0</t>
        </is>
      </c>
      <c r="F399" t="inlineStr">
        <is>
          <t>0</t>
        </is>
      </c>
      <c r="G399"/>
      <c r="H399" t="inlineStr">
        <is>
          <t>ERP导出</t>
        </is>
      </c>
      <c r="I399" s="3"/>
    </row>
    <row r="400" ht="25.5" customHeight="1">
      <c r="A400" s="2">
        <v>46132</v>
      </c>
      <c r="B400" t="inlineStr">
        <is>
          <t>YJ-YW-485-AS136</t>
        </is>
      </c>
      <c r="C400" t="inlineStr">
        <is>
          <t>有线液位变送器</t>
        </is>
      </c>
      <c r="D400" t="inlineStr">
        <is>
          <t>AS-136</t>
        </is>
      </c>
      <c r="E400" t="inlineStr">
        <is>
          <t>0</t>
        </is>
      </c>
      <c r="F400" t="inlineStr">
        <is>
          <t>0</t>
        </is>
      </c>
      <c r="G400"/>
      <c r="H400" t="inlineStr">
        <is>
          <t>ERP导出</t>
        </is>
      </c>
      <c r="I400" s="3"/>
    </row>
    <row r="401" ht="25.5" customHeight="1">
      <c r="A401" s="2">
        <v>46132</v>
      </c>
      <c r="B401" t="inlineStr">
        <is>
          <t>CG-WD-HSM-100</t>
        </is>
      </c>
      <c r="C401" t="inlineStr">
        <is>
          <t>管网温度传感器</t>
        </is>
      </c>
      <c r="D401" t="inlineStr">
        <is>
          <t>ACTD-HSM-100</t>
        </is>
      </c>
      <c r="E401" t="inlineStr">
        <is>
          <t>0</t>
        </is>
      </c>
      <c r="F401" t="inlineStr">
        <is>
          <t>0</t>
        </is>
      </c>
      <c r="G401"/>
      <c r="H401" t="inlineStr">
        <is>
          <t>ERP导出</t>
        </is>
      </c>
      <c r="I401" s="3"/>
    </row>
    <row r="402" ht="25.5" customHeight="1">
      <c r="A402" s="2">
        <v>46132</v>
      </c>
      <c r="B402" t="inlineStr">
        <is>
          <t>TX-CJ-CTU1608P-WP</t>
        </is>
      </c>
      <c r="C402" t="inlineStr">
        <is>
          <t>采集传输终端</t>
        </is>
      </c>
      <c r="D402" t="inlineStr">
        <is>
          <t>AC-CTU1608PLUS-WP</t>
        </is>
      </c>
      <c r="E402" t="inlineStr">
        <is>
          <t>0</t>
        </is>
      </c>
      <c r="F402" t="inlineStr">
        <is>
          <t>92</t>
        </is>
      </c>
      <c r="G402"/>
      <c r="H402" t="inlineStr">
        <is>
          <t>ERP导出</t>
        </is>
      </c>
      <c r="I402" s="3"/>
    </row>
    <row r="403" ht="25.5" customHeight="1">
      <c r="A403" s="2">
        <v>46132</v>
      </c>
      <c r="B403" t="inlineStr">
        <is>
          <t>DQ-DH-DH400-16A</t>
        </is>
      </c>
      <c r="C403" t="inlineStr">
        <is>
          <t>故障电弧探测器</t>
        </is>
      </c>
      <c r="D403" t="inlineStr">
        <is>
          <t>AC-DH400/16A</t>
        </is>
      </c>
      <c r="E403" t="inlineStr">
        <is>
          <t>0</t>
        </is>
      </c>
      <c r="F403" t="inlineStr">
        <is>
          <t>0</t>
        </is>
      </c>
      <c r="G403"/>
      <c r="H403" t="inlineStr">
        <is>
          <t>ERP导出</t>
        </is>
      </c>
      <c r="I403" s="3"/>
    </row>
    <row r="404" ht="25.5" customHeight="1">
      <c r="A404" s="2">
        <v>46132</v>
      </c>
      <c r="B404" t="inlineStr">
        <is>
          <t>YJ-YL-485-CYYZ11-RS</t>
        </is>
      </c>
      <c r="C404" t="inlineStr">
        <is>
          <t>有线压力变送器</t>
        </is>
      </c>
      <c r="D404" t="inlineStr">
        <is>
          <t>CYYZ11-H-13-RS-14-B-G-D</t>
        </is>
      </c>
      <c r="E404" t="inlineStr">
        <is>
          <t>0</t>
        </is>
      </c>
      <c r="F404" t="inlineStr">
        <is>
          <t>0</t>
        </is>
      </c>
      <c r="G404"/>
      <c r="H404" t="inlineStr">
        <is>
          <t>ERP导出</t>
        </is>
      </c>
      <c r="I404" s="3"/>
    </row>
    <row r="405" ht="25.5" customHeight="1">
      <c r="A405" s="2">
        <v>46132</v>
      </c>
      <c r="B405" t="inlineStr">
        <is>
          <t>CG-WSD-CWS11-07</t>
        </is>
      </c>
      <c r="C405" t="inlineStr">
        <is>
          <t>温湿度变送器</t>
        </is>
      </c>
      <c r="D405" t="inlineStr">
        <is>
          <t>CWS11-07-A1-G</t>
        </is>
      </c>
      <c r="E405" t="inlineStr">
        <is>
          <t>0</t>
        </is>
      </c>
      <c r="F405" t="inlineStr">
        <is>
          <t>0</t>
        </is>
      </c>
      <c r="G405"/>
      <c r="H405" t="inlineStr">
        <is>
          <t>ERP导出</t>
        </is>
      </c>
      <c r="I405" s="3"/>
    </row>
    <row r="406" ht="25.5" customHeight="1">
      <c r="A406" s="2">
        <v>46132</v>
      </c>
      <c r="B406" t="inlineStr">
        <is>
          <t>TX-CJ-KZ001</t>
        </is>
      </c>
      <c r="C406" t="inlineStr">
        <is>
          <t>采集控制单元</t>
        </is>
      </c>
      <c r="D406" t="inlineStr">
        <is>
          <t>AC-KZ001</t>
        </is>
      </c>
      <c r="E406" t="inlineStr">
        <is>
          <t>0</t>
        </is>
      </c>
      <c r="F406" t="inlineStr">
        <is>
          <t>0</t>
        </is>
      </c>
      <c r="G406"/>
      <c r="H406" t="inlineStr">
        <is>
          <t>ERP导出</t>
        </is>
      </c>
      <c r="I406" s="3"/>
    </row>
    <row r="407" ht="25.5" customHeight="1">
      <c r="A407" s="2">
        <v>46132</v>
      </c>
      <c r="B407" t="inlineStr">
        <is>
          <t>SX-DH-DH1000</t>
        </is>
      </c>
      <c r="C407" t="inlineStr">
        <is>
          <t>物联网动火离人监视仪</t>
        </is>
      </c>
      <c r="D407" t="inlineStr">
        <is>
          <t>DH1000/FLK</t>
        </is>
      </c>
      <c r="E407" t="inlineStr">
        <is>
          <t>37</t>
        </is>
      </c>
      <c r="F407" t="inlineStr">
        <is>
          <t>37</t>
        </is>
      </c>
      <c r="G407"/>
      <c r="H407" t="inlineStr">
        <is>
          <t>ERP导出</t>
        </is>
      </c>
      <c r="I407" s="3"/>
    </row>
    <row r="408" ht="25.5" customHeight="1">
      <c r="A408" s="2">
        <v>46132</v>
      </c>
      <c r="B408" t="inlineStr">
        <is>
          <t>XF-MH-KZP-1</t>
        </is>
      </c>
      <c r="C408" t="inlineStr">
        <is>
          <t>厨房设备灭火装置控制盘</t>
        </is>
      </c>
      <c r="D408" t="inlineStr">
        <is>
          <t>KZP-1/FLK</t>
        </is>
      </c>
      <c r="E408" t="inlineStr">
        <is>
          <t>13</t>
        </is>
      </c>
      <c r="F408" t="inlineStr">
        <is>
          <t>13</t>
        </is>
      </c>
      <c r="G408"/>
      <c r="H408" t="inlineStr">
        <is>
          <t>ERP导出</t>
        </is>
      </c>
      <c r="I408" s="3"/>
    </row>
    <row r="409" ht="25.5" customHeight="1">
      <c r="A409" s="2">
        <v>46132</v>
      </c>
      <c r="B409" t="inlineStr">
        <is>
          <t>MK-YL-NB-IOT-S-V3</t>
        </is>
      </c>
      <c r="C409" t="inlineStr">
        <is>
          <t>IOT压力表主板PCBA</t>
        </is>
      </c>
      <c r="D409" t="inlineStr">
        <is>
          <t>NB-IOT/S-V3.0</t>
        </is>
      </c>
      <c r="E409" t="inlineStr">
        <is>
          <t>0</t>
        </is>
      </c>
      <c r="F409" t="inlineStr">
        <is>
          <t>0</t>
        </is>
      </c>
      <c r="G409"/>
      <c r="H409" t="inlineStr">
        <is>
          <t>ERP导出</t>
        </is>
      </c>
      <c r="I409" s="3"/>
    </row>
    <row r="410" ht="25.5" customHeight="1">
      <c r="A410" s="2">
        <v>46132</v>
      </c>
      <c r="B410" t="inlineStr">
        <is>
          <t>QT-XB-BNWAZZ-0-4</t>
        </is>
      </c>
      <c r="C410" t="inlineStr">
        <is>
          <t>防爆款蓝牙信标</t>
        </is>
      </c>
      <c r="D410" t="inlineStr">
        <is>
          <t>AC-BNWAZZ-0-4</t>
        </is>
      </c>
      <c r="E410" t="inlineStr">
        <is>
          <t>0</t>
        </is>
      </c>
      <c r="F410" t="inlineStr">
        <is>
          <t>0</t>
        </is>
      </c>
      <c r="G410"/>
      <c r="H410" t="inlineStr">
        <is>
          <t>ERP导出</t>
        </is>
      </c>
      <c r="I410" s="3"/>
    </row>
    <row r="411" ht="25.5" customHeight="1">
      <c r="A411" s="2">
        <v>46132</v>
      </c>
      <c r="B411" t="inlineStr">
        <is>
          <t>QT-WB-GW119</t>
        </is>
      </c>
      <c r="C411" t="inlineStr">
        <is>
          <t>维保盒子</t>
        </is>
      </c>
      <c r="D411" t="inlineStr">
        <is>
          <t>GW-119</t>
        </is>
      </c>
      <c r="E411" t="inlineStr">
        <is>
          <t>0</t>
        </is>
      </c>
      <c r="F411" t="inlineStr">
        <is>
          <t>0</t>
        </is>
      </c>
      <c r="G411"/>
      <c r="H411" t="inlineStr">
        <is>
          <t>ERP导出</t>
        </is>
      </c>
      <c r="I411" s="3"/>
    </row>
    <row r="412" ht="25.5" customHeight="1">
      <c r="A412" s="2">
        <v>46132</v>
      </c>
      <c r="B412" t="inlineStr">
        <is>
          <t>RB8-210</t>
        </is>
      </c>
      <c r="C412" t="inlineStr">
        <is>
          <t>控制模块</t>
        </is>
      </c>
      <c r="D412" t="inlineStr">
        <is>
          <t>AC-FKB800</t>
        </is>
      </c>
      <c r="E412" t="inlineStr">
        <is>
          <t>0</t>
        </is>
      </c>
      <c r="F412" t="inlineStr">
        <is>
          <t>0</t>
        </is>
      </c>
      <c r="G412"/>
      <c r="H412" t="inlineStr">
        <is>
          <t>ERP导出</t>
        </is>
      </c>
      <c r="I412" s="3"/>
    </row>
    <row r="413" ht="25.5" customHeight="1">
      <c r="A413" s="2">
        <v>46132</v>
      </c>
      <c r="B413" t="inlineStr">
        <is>
          <t>MJ-TX-ZBOX-CI341</t>
        </is>
      </c>
      <c r="C413" t="inlineStr">
        <is>
          <t>SenseLink Standard 一体机</t>
        </is>
      </c>
      <c r="D413" t="inlineStr">
        <is>
          <t>ZBOX-CI341-C</t>
        </is>
      </c>
      <c r="E413" t="inlineStr">
        <is>
          <t>0</t>
        </is>
      </c>
      <c r="F413" t="inlineStr">
        <is>
          <t>0</t>
        </is>
      </c>
      <c r="G413"/>
      <c r="H413" t="inlineStr">
        <is>
          <t>ERP导出</t>
        </is>
      </c>
      <c r="I413" s="3"/>
    </row>
    <row r="414" ht="25.5" customHeight="1">
      <c r="A414" s="2">
        <v>46132</v>
      </c>
      <c r="B414" t="inlineStr">
        <is>
          <t>MJ-MS-DLY280</t>
        </is>
      </c>
      <c r="C414" t="inlineStr">
        <is>
          <t>280KG磁力锁</t>
        </is>
      </c>
      <c r="D414" t="inlineStr">
        <is>
          <t>DLY-280kg</t>
        </is>
      </c>
      <c r="E414" t="inlineStr">
        <is>
          <t>0</t>
        </is>
      </c>
      <c r="F414" t="inlineStr">
        <is>
          <t>0</t>
        </is>
      </c>
      <c r="G414"/>
      <c r="H414" t="inlineStr">
        <is>
          <t>ERP导出</t>
        </is>
      </c>
      <c r="I414" s="3"/>
    </row>
    <row r="415" ht="25.5" customHeight="1">
      <c r="A415" s="2">
        <v>46132</v>
      </c>
      <c r="B415" t="inlineStr">
        <is>
          <t>QT-DY-DLY60</t>
        </is>
      </c>
      <c r="C415" t="inlineStr">
        <is>
          <t>12V5A门禁电源</t>
        </is>
      </c>
      <c r="D415" t="inlineStr">
        <is>
          <t>DLY-60</t>
        </is>
      </c>
      <c r="E415" t="inlineStr">
        <is>
          <t>0</t>
        </is>
      </c>
      <c r="F415" t="inlineStr">
        <is>
          <t>0</t>
        </is>
      </c>
      <c r="G415"/>
      <c r="H415" t="inlineStr">
        <is>
          <t>ERP导出</t>
        </is>
      </c>
      <c r="I415" s="3"/>
    </row>
    <row r="416" ht="25.5" customHeight="1">
      <c r="A416" s="2">
        <v>46132</v>
      </c>
      <c r="B416" t="inlineStr">
        <is>
          <t>MJ-KG-E6</t>
        </is>
      </c>
      <c r="C416" t="inlineStr">
        <is>
          <t>出门开关</t>
        </is>
      </c>
      <c r="D416" t="inlineStr">
        <is>
          <t>E-6</t>
        </is>
      </c>
      <c r="E416" t="inlineStr">
        <is>
          <t>0</t>
        </is>
      </c>
      <c r="F416" t="inlineStr">
        <is>
          <t>0</t>
        </is>
      </c>
      <c r="G416"/>
      <c r="H416" t="inlineStr">
        <is>
          <t>ERP导出</t>
        </is>
      </c>
      <c r="I416" s="3"/>
    </row>
    <row r="417" ht="25.5" customHeight="1">
      <c r="A417" s="2">
        <v>46132</v>
      </c>
      <c r="B417" t="inlineStr">
        <is>
          <t>BJ-XB-XB30-WIFI</t>
        </is>
      </c>
      <c r="C417" t="inlineStr">
        <is>
          <t>云巡宝</t>
        </is>
      </c>
      <c r="D417" t="inlineStr">
        <is>
          <t>AC-XB30-WIFI</t>
        </is>
      </c>
      <c r="E417" t="inlineStr">
        <is>
          <t>0</t>
        </is>
      </c>
      <c r="F417" t="inlineStr">
        <is>
          <t>0</t>
        </is>
      </c>
      <c r="G417"/>
      <c r="H417" t="inlineStr">
        <is>
          <t>ERP导出</t>
        </is>
      </c>
      <c r="I417" s="3"/>
    </row>
    <row r="418" ht="25.5" customHeight="1">
      <c r="A418" s="2">
        <v>46132</v>
      </c>
      <c r="B418" t="inlineStr">
        <is>
          <t>CG-YY-YYCJ20</t>
        </is>
      </c>
      <c r="C418" t="inlineStr">
        <is>
          <t>油烟管道综合监测仪</t>
        </is>
      </c>
      <c r="D418" t="inlineStr">
        <is>
          <t>AC-YYCJ20</t>
        </is>
      </c>
      <c r="E418" t="inlineStr">
        <is>
          <t>0</t>
        </is>
      </c>
      <c r="F418" t="inlineStr">
        <is>
          <t>0</t>
        </is>
      </c>
      <c r="G418"/>
      <c r="H418" t="inlineStr">
        <is>
          <t>ERP导出</t>
        </is>
      </c>
      <c r="I418" s="3"/>
    </row>
    <row r="419" ht="25.5" customHeight="1">
      <c r="A419" s="2">
        <v>46132</v>
      </c>
      <c r="B419" t="inlineStr">
        <is>
          <t>MJ-RL-ET-B31H-M</t>
        </is>
      </c>
      <c r="C419" t="inlineStr">
        <is>
          <t>人脸门禁一体机</t>
        </is>
      </c>
      <c r="D419" t="inlineStr">
        <is>
          <t>ET-B31H-M@B</t>
        </is>
      </c>
      <c r="E419" t="inlineStr">
        <is>
          <t>0</t>
        </is>
      </c>
      <c r="F419" t="inlineStr">
        <is>
          <t>0</t>
        </is>
      </c>
      <c r="G419"/>
      <c r="H419" t="inlineStr">
        <is>
          <t>ERP导出</t>
        </is>
      </c>
      <c r="I419" s="3"/>
    </row>
    <row r="420" ht="25.5" customHeight="1">
      <c r="A420" s="2">
        <v>46132</v>
      </c>
      <c r="B420" t="inlineStr">
        <is>
          <t>QT-DY-PWR1202</t>
        </is>
      </c>
      <c r="C420" t="inlineStr">
        <is>
          <t>桌面式电源适配器</t>
        </is>
      </c>
      <c r="D420" t="inlineStr">
        <is>
          <t>PWR-DC1202-A-NB</t>
        </is>
      </c>
      <c r="E420" t="inlineStr">
        <is>
          <t>0</t>
        </is>
      </c>
      <c r="F420" t="inlineStr">
        <is>
          <t>0</t>
        </is>
      </c>
      <c r="G420"/>
      <c r="H420" t="inlineStr">
        <is>
          <t>ERP导出</t>
        </is>
      </c>
      <c r="I420" s="3"/>
    </row>
    <row r="421" ht="25.5" customHeight="1">
      <c r="A421" s="2">
        <v>46132</v>
      </c>
      <c r="B421"/>
      <c r="C421" t="inlineStr">
        <is>
          <t>有线压力变送器</t>
        </is>
      </c>
      <c r="D421" t="inlineStr">
        <is>
          <t>CYYZ11-H-13-A1-14-B-G-D</t>
        </is>
      </c>
      <c r="E421" t="inlineStr">
        <is>
          <t>0</t>
        </is>
      </c>
      <c r="F421" t="inlineStr">
        <is>
          <t>0</t>
        </is>
      </c>
      <c r="G421"/>
      <c r="H421" t="inlineStr">
        <is>
          <t>ERP导出</t>
        </is>
      </c>
      <c r="I421" s="3"/>
    </row>
    <row r="422" ht="25.5" customHeight="1">
      <c r="A422" s="2">
        <v>46132</v>
      </c>
      <c r="B422" t="inlineStr">
        <is>
          <t>MK-XS-NB-IOT-S-9</t>
        </is>
      </c>
      <c r="C422" t="inlineStr">
        <is>
          <t>智慧无线消火栓监控终端PCBA</t>
        </is>
      </c>
      <c r="D422" t="inlineStr">
        <is>
          <t>NB-IOT-S-9.0</t>
        </is>
      </c>
      <c r="E422" t="inlineStr">
        <is>
          <t>0</t>
        </is>
      </c>
      <c r="F422" t="inlineStr">
        <is>
          <t>0</t>
        </is>
      </c>
      <c r="G422"/>
      <c r="H422" t="inlineStr">
        <is>
          <t>ERP导出</t>
        </is>
      </c>
      <c r="I422" s="3"/>
    </row>
    <row r="423" ht="25.5" customHeight="1">
      <c r="A423" s="2">
        <v>46132</v>
      </c>
      <c r="B423" t="inlineStr">
        <is>
          <t>QT-PC-T3640</t>
        </is>
      </c>
      <c r="C423" t="inlineStr">
        <is>
          <t>监控室电脑</t>
        </is>
      </c>
      <c r="D423" t="inlineStr">
        <is>
          <t>T3640 I5</t>
        </is>
      </c>
      <c r="E423" t="inlineStr">
        <is>
          <t>0</t>
        </is>
      </c>
      <c r="F423" t="inlineStr">
        <is>
          <t>0</t>
        </is>
      </c>
      <c r="G423"/>
      <c r="H423" t="inlineStr">
        <is>
          <t>ERP导出</t>
        </is>
      </c>
      <c r="I423" s="3"/>
    </row>
    <row r="424" ht="25.5" customHeight="1">
      <c r="A424" s="2">
        <v>46132</v>
      </c>
      <c r="B424" t="inlineStr">
        <is>
          <t>QT-JJ-4G-V1.2</t>
        </is>
      </c>
      <c r="C424" t="inlineStr">
        <is>
          <t>治具</t>
        </is>
      </c>
      <c r="D424" t="inlineStr">
        <is>
          <t>4G V1.2</t>
        </is>
      </c>
      <c r="E424" t="inlineStr">
        <is>
          <t>0</t>
        </is>
      </c>
      <c r="F424" t="inlineStr">
        <is>
          <t>0</t>
        </is>
      </c>
      <c r="G424"/>
      <c r="H424" t="inlineStr">
        <is>
          <t>ERP导出</t>
        </is>
      </c>
      <c r="I424" s="3"/>
    </row>
    <row r="425" ht="25.5" customHeight="1">
      <c r="A425" s="2">
        <v>46132</v>
      </c>
      <c r="B425" t="inlineStr">
        <is>
          <t>QT-JJ-NB-IOT-V3</t>
        </is>
      </c>
      <c r="C425" t="inlineStr">
        <is>
          <t>治具</t>
        </is>
      </c>
      <c r="D425" t="inlineStr">
        <is>
          <t>NB-IOT V3.0</t>
        </is>
      </c>
      <c r="E425" t="inlineStr">
        <is>
          <t>0</t>
        </is>
      </c>
      <c r="F425" t="inlineStr">
        <is>
          <t>0</t>
        </is>
      </c>
      <c r="G425"/>
      <c r="H425" t="inlineStr">
        <is>
          <t>ERP导出</t>
        </is>
      </c>
      <c r="I425" s="3"/>
    </row>
    <row r="426" ht="25.5" customHeight="1">
      <c r="A426" s="2">
        <v>46132</v>
      </c>
      <c r="B426" t="inlineStr">
        <is>
          <t>DQ-DL-YX1L-100-32A-2PB-S33</t>
        </is>
      </c>
      <c r="C426" t="inlineStr">
        <is>
          <t>多功能漏电断路器（32A/2PB/S33)</t>
        </is>
      </c>
      <c r="D426" t="inlineStr">
        <is>
          <t>YX1L-100/IPE</t>
        </is>
      </c>
      <c r="E426" t="inlineStr">
        <is>
          <t>8</t>
        </is>
      </c>
      <c r="F426" t="inlineStr">
        <is>
          <t>0</t>
        </is>
      </c>
      <c r="G426"/>
      <c r="H426" t="inlineStr">
        <is>
          <t>ERP导出</t>
        </is>
      </c>
      <c r="I426" s="3"/>
    </row>
    <row r="427" ht="25.5" customHeight="1">
      <c r="A427" s="2">
        <v>46132</v>
      </c>
      <c r="B427" t="inlineStr">
        <is>
          <t>QT-BQ-2</t>
        </is>
      </c>
      <c r="C427" t="inlineStr">
        <is>
          <t>标签</t>
        </is>
      </c>
      <c r="D427" t="inlineStr">
        <is>
          <t>AC-2</t>
        </is>
      </c>
      <c r="E427" t="inlineStr">
        <is>
          <t>0</t>
        </is>
      </c>
      <c r="F427" t="inlineStr">
        <is>
          <t>0</t>
        </is>
      </c>
      <c r="G427"/>
      <c r="H427" t="inlineStr">
        <is>
          <t>ERP导出</t>
        </is>
      </c>
      <c r="I427" s="3"/>
    </row>
    <row r="428" ht="25.5" customHeight="1">
      <c r="A428" s="2">
        <v>46132</v>
      </c>
      <c r="B428" t="inlineStr">
        <is>
          <t>DQ-KG-DZ47-10A</t>
        </is>
      </c>
      <c r="C428" t="inlineStr">
        <is>
          <t>220V空气开关</t>
        </is>
      </c>
      <c r="D428" t="inlineStr">
        <is>
          <t>DZ47-10A-2P</t>
        </is>
      </c>
      <c r="E428" t="inlineStr">
        <is>
          <t>0</t>
        </is>
      </c>
      <c r="F428" t="inlineStr">
        <is>
          <t>0</t>
        </is>
      </c>
      <c r="G428"/>
      <c r="H428" t="inlineStr">
        <is>
          <t>ERP导出</t>
        </is>
      </c>
      <c r="I428" s="3"/>
    </row>
    <row r="429" ht="25.5" customHeight="1">
      <c r="A429" s="2">
        <v>46132</v>
      </c>
      <c r="B429" t="inlineStr">
        <is>
          <t>TX-CJ-GW502</t>
        </is>
      </c>
      <c r="C429" t="inlineStr">
        <is>
          <t>采集传输终端</t>
        </is>
      </c>
      <c r="D429" t="inlineStr">
        <is>
          <t>GW-CTU502</t>
        </is>
      </c>
      <c r="E429" t="inlineStr">
        <is>
          <t>0</t>
        </is>
      </c>
      <c r="F429" t="inlineStr">
        <is>
          <t>0</t>
        </is>
      </c>
      <c r="G429"/>
      <c r="H429" t="inlineStr">
        <is>
          <t>ERP导出</t>
        </is>
      </c>
      <c r="I429" s="3"/>
    </row>
    <row r="430" ht="25.5" customHeight="1">
      <c r="A430" s="2">
        <v>46132</v>
      </c>
      <c r="B430" t="inlineStr">
        <is>
          <t>QT-TX-SMA-10</t>
        </is>
      </c>
      <c r="C430" t="inlineStr">
        <is>
          <t>吸盘天线</t>
        </is>
      </c>
      <c r="D430" t="inlineStr">
        <is>
          <t>SMA-10</t>
        </is>
      </c>
      <c r="E430" t="inlineStr">
        <is>
          <t>0</t>
        </is>
      </c>
      <c r="F430" t="inlineStr">
        <is>
          <t>0</t>
        </is>
      </c>
      <c r="G430"/>
      <c r="H430" t="inlineStr">
        <is>
          <t>ERP导出</t>
        </is>
      </c>
      <c r="I430" s="3"/>
    </row>
    <row r="431" ht="25.5" customHeight="1">
      <c r="A431" s="2">
        <v>46132</v>
      </c>
      <c r="B431" t="inlineStr">
        <is>
          <t>TX-SC-I6310C</t>
        </is>
      </c>
      <c r="C431" t="inlineStr">
        <is>
          <t>手持终端</t>
        </is>
      </c>
      <c r="D431" t="inlineStr">
        <is>
          <t>i6310C</t>
        </is>
      </c>
      <c r="E431" t="inlineStr">
        <is>
          <t>0</t>
        </is>
      </c>
      <c r="F431" t="inlineStr">
        <is>
          <t>0</t>
        </is>
      </c>
      <c r="G431"/>
      <c r="H431" t="inlineStr">
        <is>
          <t>ERP导出</t>
        </is>
      </c>
      <c r="I431" s="3"/>
    </row>
    <row r="432" ht="25.5" customHeight="1">
      <c r="A432" s="2">
        <v>46132</v>
      </c>
      <c r="B432" t="inlineStr">
        <is>
          <t>CG-YG-H6S-MO</t>
        </is>
      </c>
      <c r="C432" t="inlineStr">
        <is>
          <t>烟感（移动onenet版本）</t>
        </is>
      </c>
      <c r="D432" t="inlineStr">
        <is>
          <t>H6-S</t>
        </is>
      </c>
      <c r="E432" t="inlineStr">
        <is>
          <t>0</t>
        </is>
      </c>
      <c r="F432" t="inlineStr">
        <is>
          <t>0</t>
        </is>
      </c>
      <c r="G432"/>
      <c r="H432" t="inlineStr">
        <is>
          <t>ERP导出</t>
        </is>
      </c>
      <c r="I432" s="3"/>
    </row>
    <row r="433" ht="25.5" customHeight="1">
      <c r="A433" s="2">
        <v>46132</v>
      </c>
      <c r="B433" t="inlineStr">
        <is>
          <t>TX-CW-GTU640-TPMS</t>
        </is>
      </c>
      <c r="C433" t="inlineStr">
        <is>
          <t>车载信息采集终端</t>
        </is>
      </c>
      <c r="D433" t="inlineStr">
        <is>
          <t>AC-GTU640 （含胎压监测）</t>
        </is>
      </c>
      <c r="E433" t="inlineStr">
        <is>
          <t>0</t>
        </is>
      </c>
      <c r="F433" t="inlineStr">
        <is>
          <t>0</t>
        </is>
      </c>
      <c r="G433"/>
      <c r="H433" t="inlineStr">
        <is>
          <t>ERP导出</t>
        </is>
      </c>
      <c r="I433" s="3"/>
    </row>
    <row r="434" ht="25.5" customHeight="1">
      <c r="A434" s="2">
        <v>46132</v>
      </c>
      <c r="B434" t="inlineStr">
        <is>
          <t>BJ-XB-XB30-LTE</t>
        </is>
      </c>
      <c r="C434" t="inlineStr">
        <is>
          <t>云巡宝</t>
        </is>
      </c>
      <c r="D434" t="inlineStr">
        <is>
          <t>AC-XB30-LTE</t>
        </is>
      </c>
      <c r="E434" t="inlineStr">
        <is>
          <t>0</t>
        </is>
      </c>
      <c r="F434" t="inlineStr">
        <is>
          <t>0</t>
        </is>
      </c>
      <c r="G434"/>
      <c r="H434" t="inlineStr">
        <is>
          <t>ERP导出</t>
        </is>
      </c>
      <c r="I434" s="3"/>
    </row>
    <row r="435" ht="25.5" customHeight="1">
      <c r="A435" s="2">
        <v>46132</v>
      </c>
      <c r="B435" t="inlineStr">
        <is>
          <t>QT-DC-12V5AH</t>
        </is>
      </c>
      <c r="C435" t="inlineStr">
        <is>
          <t>蓄电池</t>
        </is>
      </c>
      <c r="D435" t="inlineStr">
        <is>
          <t>AC-12V5AH</t>
        </is>
      </c>
      <c r="E435" t="inlineStr">
        <is>
          <t>0</t>
        </is>
      </c>
      <c r="F435" t="inlineStr">
        <is>
          <t>0</t>
        </is>
      </c>
      <c r="G435"/>
      <c r="H435" t="inlineStr">
        <is>
          <t>ERP导出</t>
        </is>
      </c>
      <c r="I435" s="3"/>
    </row>
    <row r="436" ht="25.5" customHeight="1">
      <c r="A436" s="2">
        <v>46132</v>
      </c>
      <c r="B436" t="inlineStr">
        <is>
          <t>CG-YG-SYW196-OC</t>
        </is>
      </c>
      <c r="C436" t="inlineStr">
        <is>
          <t>烟感</t>
        </is>
      </c>
      <c r="D436" t="inlineStr">
        <is>
          <t>AC-SYW196（OC版本）</t>
        </is>
      </c>
      <c r="E436" t="inlineStr">
        <is>
          <t>0</t>
        </is>
      </c>
      <c r="F436" t="inlineStr">
        <is>
          <t>0</t>
        </is>
      </c>
      <c r="G436"/>
      <c r="H436" t="inlineStr">
        <is>
          <t>ERP导出</t>
        </is>
      </c>
      <c r="I436" s="3"/>
    </row>
    <row r="437" ht="25.5" customHeight="1">
      <c r="A437" s="2">
        <v>46132</v>
      </c>
      <c r="B437" t="inlineStr">
        <is>
          <t>QT-XB-BNWAZZ-0-1</t>
        </is>
      </c>
      <c r="C437" t="inlineStr">
        <is>
          <t>蓝牙信标</t>
        </is>
      </c>
      <c r="D437" t="inlineStr">
        <is>
          <t>AC-BNWAZZ-0-1</t>
        </is>
      </c>
      <c r="E437" t="inlineStr">
        <is>
          <t>0</t>
        </is>
      </c>
      <c r="F437" t="inlineStr">
        <is>
          <t>0</t>
        </is>
      </c>
      <c r="G437"/>
      <c r="H437" t="inlineStr">
        <is>
          <t>ERP导出</t>
        </is>
      </c>
      <c r="I437" s="3"/>
    </row>
    <row r="438" ht="25.5" customHeight="1">
      <c r="A438" s="2">
        <v>46132</v>
      </c>
      <c r="B438" t="inlineStr">
        <is>
          <t>TX-TY-TYWC508</t>
        </is>
      </c>
      <c r="C438" t="inlineStr">
        <is>
          <t>胎压监测系统</t>
        </is>
      </c>
      <c r="D438" t="inlineStr">
        <is>
          <t>AC-TYWC508-RS232</t>
        </is>
      </c>
      <c r="E438" t="inlineStr">
        <is>
          <t>0</t>
        </is>
      </c>
      <c r="F438" t="inlineStr">
        <is>
          <t>0</t>
        </is>
      </c>
      <c r="G438"/>
      <c r="H438" t="inlineStr">
        <is>
          <t>ERP导出</t>
        </is>
      </c>
      <c r="I438" s="3"/>
    </row>
    <row r="439" ht="25.5" customHeight="1">
      <c r="A439" s="2">
        <v>46132</v>
      </c>
      <c r="B439" t="inlineStr">
        <is>
          <t>TX-TY-RP03</t>
        </is>
      </c>
      <c r="C439" t="inlineStr">
        <is>
          <t>胎压监测系统</t>
        </is>
      </c>
      <c r="D439" t="inlineStr">
        <is>
          <t>RP03中电器</t>
        </is>
      </c>
      <c r="E439" t="inlineStr">
        <is>
          <t>0</t>
        </is>
      </c>
      <c r="F439" t="inlineStr">
        <is>
          <t>0</t>
        </is>
      </c>
      <c r="G439"/>
      <c r="H439" t="inlineStr">
        <is>
          <t>ERP导出</t>
        </is>
      </c>
      <c r="I439" s="3"/>
    </row>
    <row r="440" ht="25.5" customHeight="1">
      <c r="A440" s="2">
        <v>46132</v>
      </c>
      <c r="B440" t="inlineStr">
        <is>
          <t>CG-TY-SH-WZ</t>
        </is>
      </c>
      <c r="C440" t="inlineStr">
        <is>
          <t>胎压外置传感器</t>
        </is>
      </c>
      <c r="D440" t="inlineStr">
        <is>
          <t>SH外置传感器</t>
        </is>
      </c>
      <c r="E440" t="inlineStr">
        <is>
          <t>0</t>
        </is>
      </c>
      <c r="F440" t="inlineStr">
        <is>
          <t>0</t>
        </is>
      </c>
      <c r="G440"/>
      <c r="H440" t="inlineStr">
        <is>
          <t>ERP导出</t>
        </is>
      </c>
      <c r="I440" s="3"/>
    </row>
    <row r="441" ht="25.5" customHeight="1">
      <c r="A441" s="2">
        <v>46132</v>
      </c>
      <c r="B441" t="inlineStr">
        <is>
          <t>FW-NB-3Y-YD-RENEW</t>
        </is>
      </c>
      <c r="C441" t="inlineStr">
        <is>
          <t>物联网卡(移动NB)</t>
        </is>
      </c>
      <c r="D441" t="inlineStr">
        <is>
          <t>NB卡/3年 续费</t>
        </is>
      </c>
      <c r="E441" t="inlineStr">
        <is>
          <t>0</t>
        </is>
      </c>
      <c r="F441" t="inlineStr">
        <is>
          <t>0</t>
        </is>
      </c>
      <c r="G441"/>
      <c r="H441" t="inlineStr">
        <is>
          <t>ERP导出</t>
        </is>
      </c>
      <c r="I441" s="3"/>
    </row>
    <row r="442" ht="25.5" customHeight="1">
      <c r="A442" s="2">
        <v>46132</v>
      </c>
      <c r="B442" t="inlineStr">
        <is>
          <t>FW-4G-30M-3Y-YD-RENEW</t>
        </is>
      </c>
      <c r="C442" t="inlineStr">
        <is>
          <t>物联网卡（移动4G）</t>
        </is>
      </c>
      <c r="D442" t="inlineStr">
        <is>
          <t>30M/月 3年期 续费</t>
        </is>
      </c>
      <c r="E442" t="inlineStr">
        <is>
          <t>0</t>
        </is>
      </c>
      <c r="F442" t="inlineStr">
        <is>
          <t>0</t>
        </is>
      </c>
      <c r="G442"/>
      <c r="H442" t="inlineStr">
        <is>
          <t>ERP导出</t>
        </is>
      </c>
      <c r="I442" s="3"/>
    </row>
    <row r="443" ht="25.5" customHeight="1">
      <c r="A443" s="2">
        <v>46132</v>
      </c>
      <c r="B443" t="inlineStr">
        <is>
          <t>FW-NB-3Y-YD-NEW</t>
        </is>
      </c>
      <c r="C443" t="inlineStr">
        <is>
          <t>物联网卡(移动NB)</t>
        </is>
      </c>
      <c r="D443" t="inlineStr">
        <is>
          <t>NB卡/3年 新开卡</t>
        </is>
      </c>
      <c r="E443" t="inlineStr">
        <is>
          <t>0</t>
        </is>
      </c>
      <c r="F443" t="inlineStr">
        <is>
          <t>0</t>
        </is>
      </c>
      <c r="G443"/>
      <c r="H443" t="inlineStr">
        <is>
          <t>ERP导出</t>
        </is>
      </c>
      <c r="I443" s="3"/>
    </row>
    <row r="444" ht="25.5" customHeight="1">
      <c r="A444" s="2">
        <v>46132</v>
      </c>
      <c r="B444" t="inlineStr">
        <is>
          <t>YJ-YW-TSM04L</t>
        </is>
      </c>
      <c r="C444" t="inlineStr">
        <is>
          <t>无线远程液位采集终端</t>
        </is>
      </c>
      <c r="D444" t="inlineStr">
        <is>
          <t>TSM-04L</t>
        </is>
      </c>
      <c r="E444" t="inlineStr">
        <is>
          <t>0</t>
        </is>
      </c>
      <c r="F444" t="inlineStr">
        <is>
          <t>0</t>
        </is>
      </c>
      <c r="G444"/>
      <c r="H444" t="inlineStr">
        <is>
          <t>ERP导出</t>
        </is>
      </c>
      <c r="I444" s="3"/>
    </row>
    <row r="445" ht="25.5" customHeight="1">
      <c r="A445" s="2">
        <v>46132</v>
      </c>
      <c r="B445" t="inlineStr">
        <is>
          <t>TX-WG-GW201T</t>
        </is>
      </c>
      <c r="C445" t="inlineStr">
        <is>
          <t>物联网数据网关</t>
        </is>
      </c>
      <c r="D445" t="inlineStr">
        <is>
          <t>AC-GW201T</t>
        </is>
      </c>
      <c r="E445" t="inlineStr">
        <is>
          <t>0</t>
        </is>
      </c>
      <c r="F445" t="inlineStr">
        <is>
          <t>0</t>
        </is>
      </c>
      <c r="G445"/>
      <c r="H445" t="inlineStr">
        <is>
          <t>ERP导出</t>
        </is>
      </c>
      <c r="I445" s="3"/>
    </row>
    <row r="446" ht="25.5" customHeight="1">
      <c r="A446" s="2">
        <v>46132</v>
      </c>
      <c r="B446" t="inlineStr">
        <is>
          <t>TX-SB-CTU-C500</t>
        </is>
      </c>
      <c r="C446" t="inlineStr">
        <is>
          <t>远程识别终端</t>
        </is>
      </c>
      <c r="D446" t="inlineStr">
        <is>
          <t>CTU-C500</t>
        </is>
      </c>
      <c r="E446" t="inlineStr">
        <is>
          <t>0</t>
        </is>
      </c>
      <c r="F446" t="inlineStr">
        <is>
          <t>0</t>
        </is>
      </c>
      <c r="G446"/>
      <c r="H446" t="inlineStr">
        <is>
          <t>ERP导出</t>
        </is>
      </c>
      <c r="I446" s="3"/>
    </row>
    <row r="447" ht="25.5" customHeight="1">
      <c r="A447" s="2">
        <v>46132</v>
      </c>
      <c r="B447" t="inlineStr">
        <is>
          <t>FW-NB-10Y-DX-NEW</t>
        </is>
      </c>
      <c r="C447" t="inlineStr">
        <is>
          <t>物联网卡（电信NB）</t>
        </is>
      </c>
      <c r="D447" t="inlineStr">
        <is>
          <t>10年期 新开卡</t>
        </is>
      </c>
      <c r="E447" t="inlineStr">
        <is>
          <t>0</t>
        </is>
      </c>
      <c r="F447" t="inlineStr">
        <is>
          <t>0</t>
        </is>
      </c>
      <c r="G447"/>
      <c r="H447" t="inlineStr">
        <is>
          <t>ERP导出</t>
        </is>
      </c>
      <c r="I447" s="3"/>
    </row>
    <row r="448" ht="25.5" customHeight="1">
      <c r="A448" s="2">
        <v>46132</v>
      </c>
      <c r="B448" t="inlineStr">
        <is>
          <t>DN-LJ-AC-WGC100</t>
        </is>
      </c>
      <c r="C448" t="inlineStr">
        <is>
          <t>垃圾分类智能称重系统硬件</t>
        </is>
      </c>
      <c r="D448" t="inlineStr">
        <is>
          <t>AC-WGC100</t>
        </is>
      </c>
      <c r="E448" t="inlineStr">
        <is>
          <t>0</t>
        </is>
      </c>
      <c r="F448" t="inlineStr">
        <is>
          <t>0</t>
        </is>
      </c>
      <c r="G448"/>
      <c r="H448" t="inlineStr">
        <is>
          <t>ERP导出</t>
        </is>
      </c>
      <c r="I448" s="3"/>
    </row>
    <row r="449" ht="25.5" customHeight="1">
      <c r="A449" s="2">
        <v>46132</v>
      </c>
      <c r="B449" t="inlineStr">
        <is>
          <t>QT-ZJ-BG-1.5M</t>
        </is>
      </c>
      <c r="C449" t="inlineStr">
        <is>
          <t>抱箍支架</t>
        </is>
      </c>
      <c r="D449" t="inlineStr">
        <is>
          <t>1.5米不锈钢立杆</t>
        </is>
      </c>
      <c r="E449" t="inlineStr">
        <is>
          <t>0</t>
        </is>
      </c>
      <c r="F449" t="inlineStr">
        <is>
          <t>0</t>
        </is>
      </c>
      <c r="G449"/>
      <c r="H449" t="inlineStr">
        <is>
          <t>ERP导出</t>
        </is>
      </c>
      <c r="I449" s="3"/>
    </row>
    <row r="450" ht="25.5" customHeight="1">
      <c r="A450" s="2">
        <v>46132</v>
      </c>
      <c r="B450" t="inlineStr">
        <is>
          <t>QT-AND-K10G20</t>
        </is>
      </c>
      <c r="C450" t="inlineStr">
        <is>
          <t>安卓屏一体机</t>
        </is>
      </c>
      <c r="D450" t="inlineStr">
        <is>
          <t>K10G20</t>
        </is>
      </c>
      <c r="E450" t="inlineStr">
        <is>
          <t>0</t>
        </is>
      </c>
      <c r="F450" t="inlineStr">
        <is>
          <t>0</t>
        </is>
      </c>
      <c r="G450"/>
      <c r="H450" t="inlineStr">
        <is>
          <t>ERP导出</t>
        </is>
      </c>
      <c r="I450" s="3"/>
    </row>
    <row r="451" ht="25.5" customHeight="1">
      <c r="A451" s="2">
        <v>46132</v>
      </c>
      <c r="B451" t="inlineStr">
        <is>
          <t>SX-CK-JP-C83CK</t>
        </is>
      </c>
      <c r="C451" t="inlineStr">
        <is>
          <t>串口摄像头</t>
        </is>
      </c>
      <c r="D451" t="inlineStr">
        <is>
          <t>JP-C83CK</t>
        </is>
      </c>
      <c r="E451" t="inlineStr">
        <is>
          <t>0</t>
        </is>
      </c>
      <c r="F451" t="inlineStr">
        <is>
          <t>0</t>
        </is>
      </c>
      <c r="G451"/>
      <c r="H451" t="inlineStr">
        <is>
          <t>ERP导出</t>
        </is>
      </c>
      <c r="I451" s="3"/>
    </row>
    <row r="452" ht="25.5" customHeight="1">
      <c r="A452" s="2">
        <v>46132</v>
      </c>
      <c r="B452" t="inlineStr">
        <is>
          <t>DK-SF-HX-FDX3S</t>
        </is>
      </c>
      <c r="C452" t="inlineStr">
        <is>
          <t>身份证阅读器</t>
        </is>
      </c>
      <c r="D452" t="inlineStr">
        <is>
          <t>HX-FDX3S</t>
        </is>
      </c>
      <c r="E452" t="inlineStr">
        <is>
          <t>0</t>
        </is>
      </c>
      <c r="F452" t="inlineStr">
        <is>
          <t>0</t>
        </is>
      </c>
      <c r="G452"/>
      <c r="H452" t="inlineStr">
        <is>
          <t>ERP导出</t>
        </is>
      </c>
      <c r="I452" s="3"/>
    </row>
    <row r="453" ht="25.5" customHeight="1">
      <c r="A453" s="2">
        <v>46132</v>
      </c>
      <c r="B453" t="inlineStr">
        <is>
          <t>DQ-DL-YX1L-100-32A-2PB-S32</t>
        </is>
      </c>
      <c r="C453" t="inlineStr">
        <is>
          <t>多功能漏电断路器（32A/2PB/S32)</t>
        </is>
      </c>
      <c r="D453" t="inlineStr">
        <is>
          <t>YX1L-100/IPE</t>
        </is>
      </c>
      <c r="E453" t="inlineStr">
        <is>
          <t>4</t>
        </is>
      </c>
      <c r="F453" t="inlineStr">
        <is>
          <t>0</t>
        </is>
      </c>
      <c r="G453"/>
      <c r="H453" t="inlineStr">
        <is>
          <t>ERP导出</t>
        </is>
      </c>
      <c r="I453" s="3"/>
    </row>
    <row r="454" ht="25.5" customHeight="1">
      <c r="A454" s="2">
        <v>46132</v>
      </c>
      <c r="B454" t="inlineStr">
        <is>
          <t>XS-WX-FT119-C</t>
        </is>
      </c>
      <c r="C454" t="inlineStr">
        <is>
          <t>智慧无线消火栓监测终端</t>
        </is>
      </c>
      <c r="D454" t="inlineStr">
        <is>
          <t>AC-FT119/C</t>
        </is>
      </c>
      <c r="E454" t="inlineStr">
        <is>
          <t>0</t>
        </is>
      </c>
      <c r="F454" t="inlineStr">
        <is>
          <t>0</t>
        </is>
      </c>
      <c r="G454"/>
      <c r="H454" t="inlineStr">
        <is>
          <t>ERP导出</t>
        </is>
      </c>
      <c r="I454" s="3"/>
    </row>
    <row r="455" ht="25.5" customHeight="1">
      <c r="A455" s="2">
        <v>46132</v>
      </c>
      <c r="B455" t="inlineStr">
        <is>
          <t>BJ-ZS-RB880C</t>
        </is>
      </c>
      <c r="C455" t="inlineStr">
        <is>
          <t>消控室值班助手</t>
        </is>
      </c>
      <c r="D455" t="inlineStr">
        <is>
          <t>AC-RB880C</t>
        </is>
      </c>
      <c r="E455" t="inlineStr">
        <is>
          <t>0</t>
        </is>
      </c>
      <c r="F455" t="inlineStr">
        <is>
          <t>0</t>
        </is>
      </c>
      <c r="G455"/>
      <c r="H455" t="inlineStr">
        <is>
          <t>ERP导出</t>
        </is>
      </c>
      <c r="I455" s="3"/>
    </row>
    <row r="456" ht="25.5" customHeight="1">
      <c r="A456" s="2">
        <v>46132</v>
      </c>
      <c r="B456"/>
      <c r="C456" t="inlineStr">
        <is>
          <t>测量显示控制仪</t>
        </is>
      </c>
      <c r="D456" t="inlineStr">
        <is>
          <t>T804-01-81（（带485通讯、铁外壳））</t>
        </is>
      </c>
      <c r="E456" t="inlineStr">
        <is>
          <t>0</t>
        </is>
      </c>
      <c r="F456" t="inlineStr">
        <is>
          <t>0</t>
        </is>
      </c>
      <c r="G456"/>
      <c r="H456" t="inlineStr">
        <is>
          <t>ERP导出</t>
        </is>
      </c>
      <c r="I456" s="3"/>
    </row>
    <row r="457" ht="25.5" customHeight="1">
      <c r="A457" s="2">
        <v>46132</v>
      </c>
      <c r="B457" t="inlineStr">
        <is>
          <t>RB8-216</t>
        </is>
      </c>
      <c r="C457" t="inlineStr">
        <is>
          <t>消控室值班助手-无锡蓝天501A-多线盘</t>
        </is>
      </c>
      <c r="D457" t="inlineStr">
        <is>
          <t>AC-RB800</t>
        </is>
      </c>
      <c r="E457" t="inlineStr">
        <is>
          <t>0</t>
        </is>
      </c>
      <c r="F457" t="inlineStr">
        <is>
          <t>0</t>
        </is>
      </c>
      <c r="G457"/>
      <c r="H457" t="inlineStr">
        <is>
          <t>ERP导出</t>
        </is>
      </c>
      <c r="I457" s="3"/>
    </row>
    <row r="458" ht="25.5" customHeight="1">
      <c r="A458" s="2">
        <v>46132</v>
      </c>
      <c r="B458" t="inlineStr">
        <is>
          <t>RB8-214</t>
        </is>
      </c>
      <c r="C458" t="inlineStr">
        <is>
          <t>消控室值班助手-无锡蓝天501A-主键盘</t>
        </is>
      </c>
      <c r="D458" t="inlineStr">
        <is>
          <t>AC-RB800</t>
        </is>
      </c>
      <c r="E458" t="inlineStr">
        <is>
          <t>0</t>
        </is>
      </c>
      <c r="F458" t="inlineStr">
        <is>
          <t>0</t>
        </is>
      </c>
      <c r="G458"/>
      <c r="H458" t="inlineStr">
        <is>
          <t>ERP导出</t>
        </is>
      </c>
      <c r="I458" s="3"/>
    </row>
    <row r="459" ht="25.5" customHeight="1">
      <c r="A459" s="2">
        <v>46132</v>
      </c>
      <c r="B459" t="inlineStr">
        <is>
          <t>BJ-YG-RT-S17-N</t>
        </is>
      </c>
      <c r="C459" t="inlineStr">
        <is>
          <t>独立式光电感烟火灾探测报警器</t>
        </is>
      </c>
      <c r="D459" t="inlineStr">
        <is>
          <t>RT-S17-N型</t>
        </is>
      </c>
      <c r="E459" t="inlineStr">
        <is>
          <t>0</t>
        </is>
      </c>
      <c r="F459" t="inlineStr">
        <is>
          <t>0</t>
        </is>
      </c>
      <c r="G459"/>
      <c r="H459" t="inlineStr">
        <is>
          <t>ERP导出</t>
        </is>
      </c>
      <c r="I459" s="3"/>
    </row>
    <row r="460" ht="25.5" customHeight="1">
      <c r="A460" s="2">
        <v>46132</v>
      </c>
      <c r="B460" t="inlineStr">
        <is>
          <t>RB8-218</t>
        </is>
      </c>
      <c r="C460" t="inlineStr">
        <is>
          <t>消控室值班助手-营口山鹰4064A-主键盘</t>
        </is>
      </c>
      <c r="D460" t="inlineStr">
        <is>
          <t>AC-RB800</t>
        </is>
      </c>
      <c r="E460" t="inlineStr">
        <is>
          <t>0</t>
        </is>
      </c>
      <c r="F460" t="inlineStr">
        <is>
          <t>0</t>
        </is>
      </c>
      <c r="G460"/>
      <c r="H460" t="inlineStr">
        <is>
          <t>ERP导出</t>
        </is>
      </c>
      <c r="I460" s="3"/>
    </row>
    <row r="461" ht="25.5" customHeight="1">
      <c r="A461" s="2">
        <v>46132</v>
      </c>
      <c r="B461" t="inlineStr">
        <is>
          <t>RB8-217</t>
        </is>
      </c>
      <c r="C461" t="inlineStr">
        <is>
          <t>消控室值班助手-北大青鸟JBF-51S-AC805-主键盘</t>
        </is>
      </c>
      <c r="D461" t="inlineStr">
        <is>
          <t>AC-RB800</t>
        </is>
      </c>
      <c r="E461" t="inlineStr">
        <is>
          <t>0</t>
        </is>
      </c>
      <c r="F461" t="inlineStr">
        <is>
          <t>0</t>
        </is>
      </c>
      <c r="G461"/>
      <c r="H461" t="inlineStr">
        <is>
          <t>ERP导出</t>
        </is>
      </c>
      <c r="I461" s="3"/>
    </row>
    <row r="462" ht="25.5" customHeight="1">
      <c r="A462" s="2">
        <v>46132</v>
      </c>
      <c r="B462" t="inlineStr">
        <is>
          <t>RB8-211</t>
        </is>
      </c>
      <c r="C462" t="inlineStr">
        <is>
          <t>消控室值班助手-上海松江3102-主键盘</t>
        </is>
      </c>
      <c r="D462" t="inlineStr">
        <is>
          <t>AC-RB800</t>
        </is>
      </c>
      <c r="E462" t="inlineStr">
        <is>
          <t>0</t>
        </is>
      </c>
      <c r="F462" t="inlineStr">
        <is>
          <t>0</t>
        </is>
      </c>
      <c r="G462"/>
      <c r="H462" t="inlineStr">
        <is>
          <t>ERP导出</t>
        </is>
      </c>
      <c r="I462" s="3"/>
    </row>
    <row r="463" ht="25.5" customHeight="1">
      <c r="A463" s="2">
        <v>46132</v>
      </c>
      <c r="B463" t="inlineStr">
        <is>
          <t>RB8-227</t>
        </is>
      </c>
      <c r="C463" t="inlineStr">
        <is>
          <t>泛海三江9000-手动控制盘</t>
        </is>
      </c>
      <c r="D463" t="inlineStr">
        <is>
          <t>AC-RB800</t>
        </is>
      </c>
      <c r="E463" t="inlineStr">
        <is>
          <t>12</t>
        </is>
      </c>
      <c r="F463" t="inlineStr">
        <is>
          <t>0</t>
        </is>
      </c>
      <c r="G463"/>
      <c r="H463" t="inlineStr">
        <is>
          <t>ERP导出</t>
        </is>
      </c>
      <c r="I463" s="3"/>
    </row>
    <row r="464" ht="25.5" customHeight="1">
      <c r="A464" s="2">
        <v>46132</v>
      </c>
      <c r="B464" t="inlineStr">
        <is>
          <t>RB8-228</t>
        </is>
      </c>
      <c r="C464" t="inlineStr">
        <is>
          <t>消控室值班助手-盛华SH2112-主键盘</t>
        </is>
      </c>
      <c r="D464" t="inlineStr">
        <is>
          <t>AC-RB800</t>
        </is>
      </c>
      <c r="E464" t="inlineStr">
        <is>
          <t>0</t>
        </is>
      </c>
      <c r="F464" t="inlineStr">
        <is>
          <t>0</t>
        </is>
      </c>
      <c r="G464"/>
      <c r="H464" t="inlineStr">
        <is>
          <t>ERP导出</t>
        </is>
      </c>
      <c r="I464" s="3"/>
    </row>
    <row r="465" ht="25.5" customHeight="1">
      <c r="A465" s="2">
        <v>46132</v>
      </c>
      <c r="B465" t="inlineStr">
        <is>
          <t>RB8-229</t>
        </is>
      </c>
      <c r="C465" t="inlineStr">
        <is>
          <t>消控室值班助手-盛华SH2112-多线盘-8</t>
        </is>
      </c>
      <c r="D465" t="inlineStr">
        <is>
          <t>AC-RB800</t>
        </is>
      </c>
      <c r="E465" t="inlineStr">
        <is>
          <t>0</t>
        </is>
      </c>
      <c r="F465" t="inlineStr">
        <is>
          <t>0</t>
        </is>
      </c>
      <c r="G465"/>
      <c r="H465" t="inlineStr">
        <is>
          <t>ERP导出</t>
        </is>
      </c>
      <c r="I465" s="3"/>
    </row>
    <row r="466" ht="25.5" customHeight="1">
      <c r="A466" s="2">
        <v>46132</v>
      </c>
      <c r="B466" t="inlineStr">
        <is>
          <t>RB8-230</t>
        </is>
      </c>
      <c r="C466" t="inlineStr">
        <is>
          <t>消控室值班助手-盛华SH2112-多线盘32键</t>
        </is>
      </c>
      <c r="D466" t="inlineStr">
        <is>
          <t>AC-RB800</t>
        </is>
      </c>
      <c r="E466" t="inlineStr">
        <is>
          <t>0</t>
        </is>
      </c>
      <c r="F466" t="inlineStr">
        <is>
          <t>0</t>
        </is>
      </c>
      <c r="G466"/>
      <c r="H466" t="inlineStr">
        <is>
          <t>ERP导出</t>
        </is>
      </c>
      <c r="I466" s="3"/>
    </row>
    <row r="467" ht="25.5" customHeight="1">
      <c r="A467" s="2">
        <v>46132</v>
      </c>
      <c r="B467" t="inlineStr">
        <is>
          <t>RB8-231</t>
        </is>
      </c>
      <c r="C467" t="inlineStr">
        <is>
          <t>消控室值班助手-海湾200老国标款-主键盘</t>
        </is>
      </c>
      <c r="D467" t="inlineStr">
        <is>
          <t>AC-RB800</t>
        </is>
      </c>
      <c r="E467" t="inlineStr">
        <is>
          <t>0</t>
        </is>
      </c>
      <c r="F467" t="inlineStr">
        <is>
          <t>0</t>
        </is>
      </c>
      <c r="G467"/>
      <c r="H467" t="inlineStr">
        <is>
          <t>ERP导出</t>
        </is>
      </c>
      <c r="I467" s="3"/>
    </row>
    <row r="468" ht="25.5" customHeight="1">
      <c r="A468" s="2">
        <v>46132</v>
      </c>
      <c r="B468" t="inlineStr">
        <is>
          <t>RB8-225</t>
        </is>
      </c>
      <c r="C468" t="inlineStr">
        <is>
          <t>消控室值班助手-营口天成TC5000-主键盘</t>
        </is>
      </c>
      <c r="D468" t="inlineStr">
        <is>
          <t>AC-RB800</t>
        </is>
      </c>
      <c r="E468" t="inlineStr">
        <is>
          <t>0</t>
        </is>
      </c>
      <c r="F468" t="inlineStr">
        <is>
          <t>0</t>
        </is>
      </c>
      <c r="G468"/>
      <c r="H468" t="inlineStr">
        <is>
          <t>ERP导出</t>
        </is>
      </c>
      <c r="I468" s="3"/>
    </row>
    <row r="469" ht="25.5" customHeight="1">
      <c r="A469" s="2">
        <v>46132</v>
      </c>
      <c r="B469" t="inlineStr">
        <is>
          <t>RB8-219</t>
        </is>
      </c>
      <c r="C469" t="inlineStr">
        <is>
          <t>消控室值班助手-泰和安JBFLA040-主键盘</t>
        </is>
      </c>
      <c r="D469" t="inlineStr">
        <is>
          <t>AC-RB800</t>
        </is>
      </c>
      <c r="E469" t="inlineStr">
        <is>
          <t>0</t>
        </is>
      </c>
      <c r="F469" t="inlineStr">
        <is>
          <t>0</t>
        </is>
      </c>
      <c r="G469"/>
      <c r="H469" t="inlineStr">
        <is>
          <t>ERP导出</t>
        </is>
      </c>
      <c r="I469" s="3"/>
    </row>
    <row r="470" ht="25.5" customHeight="1">
      <c r="A470" s="2">
        <v>46132</v>
      </c>
      <c r="B470" t="inlineStr">
        <is>
          <t>RB8-220</t>
        </is>
      </c>
      <c r="C470" t="inlineStr">
        <is>
          <t>消控室值班助手-依爱EI6000M-多线盘</t>
        </is>
      </c>
      <c r="D470" t="inlineStr">
        <is>
          <t>AC-RB800</t>
        </is>
      </c>
      <c r="E470" t="inlineStr">
        <is>
          <t>0</t>
        </is>
      </c>
      <c r="F470" t="inlineStr">
        <is>
          <t>0</t>
        </is>
      </c>
      <c r="G470"/>
      <c r="H470" t="inlineStr">
        <is>
          <t>ERP导出</t>
        </is>
      </c>
      <c r="I470" s="3"/>
    </row>
    <row r="471" ht="25.5" customHeight="1">
      <c r="A471" s="2">
        <v>46132</v>
      </c>
      <c r="B471" t="inlineStr">
        <is>
          <t>RB8-221</t>
        </is>
      </c>
      <c r="C471" t="inlineStr">
        <is>
          <t>消控室值班助手-营口山鹰4064A-多线盘</t>
        </is>
      </c>
      <c r="D471" t="inlineStr">
        <is>
          <t>AC-RB800</t>
        </is>
      </c>
      <c r="E471" t="inlineStr">
        <is>
          <t>8</t>
        </is>
      </c>
      <c r="F471" t="inlineStr">
        <is>
          <t>0</t>
        </is>
      </c>
      <c r="G471"/>
      <c r="H471" t="inlineStr">
        <is>
          <t>ERP导出</t>
        </is>
      </c>
      <c r="I471" s="3"/>
    </row>
    <row r="472" ht="25.5" customHeight="1">
      <c r="A472" s="2">
        <v>46132</v>
      </c>
      <c r="B472" t="inlineStr">
        <is>
          <t>RB8-222</t>
        </is>
      </c>
      <c r="C472" t="inlineStr">
        <is>
          <t>消控室值班助手-西门子726-主键盘</t>
        </is>
      </c>
      <c r="D472" t="inlineStr">
        <is>
          <t>AC-RB800</t>
        </is>
      </c>
      <c r="E472" t="inlineStr">
        <is>
          <t>11</t>
        </is>
      </c>
      <c r="F472" t="inlineStr">
        <is>
          <t>0</t>
        </is>
      </c>
      <c r="G472"/>
      <c r="H472" t="inlineStr">
        <is>
          <t>ERP导出</t>
        </is>
      </c>
      <c r="I472" s="3"/>
    </row>
    <row r="473" ht="25.5" customHeight="1">
      <c r="A473" s="2">
        <v>46132</v>
      </c>
      <c r="B473" t="inlineStr">
        <is>
          <t>RB8-223</t>
        </is>
      </c>
      <c r="C473" t="inlineStr">
        <is>
          <t>消控室值班助手-依爱EI6000M-主键盘</t>
        </is>
      </c>
      <c r="D473" t="inlineStr">
        <is>
          <t>AC-RB800</t>
        </is>
      </c>
      <c r="E473" t="inlineStr">
        <is>
          <t>0</t>
        </is>
      </c>
      <c r="F473" t="inlineStr">
        <is>
          <t>0</t>
        </is>
      </c>
      <c r="G473"/>
      <c r="H473" t="inlineStr">
        <is>
          <t>ERP导出</t>
        </is>
      </c>
      <c r="I473" s="3"/>
    </row>
    <row r="474" ht="25.5" customHeight="1">
      <c r="A474" s="2">
        <v>46132</v>
      </c>
      <c r="B474" t="inlineStr">
        <is>
          <t>RB8-224</t>
        </is>
      </c>
      <c r="C474" t="inlineStr">
        <is>
          <t>消控室值班助手-西门子726-多线盘</t>
        </is>
      </c>
      <c r="D474" t="inlineStr">
        <is>
          <t>AC-RB800</t>
        </is>
      </c>
      <c r="E474" t="inlineStr">
        <is>
          <t>11</t>
        </is>
      </c>
      <c r="F474" t="inlineStr">
        <is>
          <t>0</t>
        </is>
      </c>
      <c r="G474"/>
      <c r="H474" t="inlineStr">
        <is>
          <t>ERP导出</t>
        </is>
      </c>
      <c r="I474" s="3"/>
    </row>
    <row r="475" ht="25.5" customHeight="1">
      <c r="A475" s="2">
        <v>46132</v>
      </c>
      <c r="B475" t="inlineStr">
        <is>
          <t>RB8-226</t>
        </is>
      </c>
      <c r="C475" t="inlineStr">
        <is>
          <t>消控室值班助手-泰和安JBFLA040-多线盘</t>
        </is>
      </c>
      <c r="D475" t="inlineStr">
        <is>
          <t>AC-RB800</t>
        </is>
      </c>
      <c r="E475" t="inlineStr">
        <is>
          <t>0</t>
        </is>
      </c>
      <c r="F475" t="inlineStr">
        <is>
          <t>0</t>
        </is>
      </c>
      <c r="G475"/>
      <c r="H475" t="inlineStr">
        <is>
          <t>ERP导出</t>
        </is>
      </c>
      <c r="I475" s="3"/>
    </row>
    <row r="476" ht="25.5" customHeight="1">
      <c r="A476" s="2">
        <v>46132</v>
      </c>
      <c r="B476" t="inlineStr">
        <is>
          <t>RB8-232</t>
        </is>
      </c>
      <c r="C476" t="inlineStr">
        <is>
          <t>消控室值班助手-鼎信TS500N-主键盘</t>
        </is>
      </c>
      <c r="D476" t="inlineStr">
        <is>
          <t>AC-RB800</t>
        </is>
      </c>
      <c r="E476" t="inlineStr">
        <is>
          <t>0</t>
        </is>
      </c>
      <c r="F476" t="inlineStr">
        <is>
          <t>0</t>
        </is>
      </c>
      <c r="G476"/>
      <c r="H476" t="inlineStr">
        <is>
          <t>ERP导出</t>
        </is>
      </c>
      <c r="I476" s="3"/>
    </row>
    <row r="477" ht="25.5" customHeight="1">
      <c r="A477" s="2">
        <v>46132</v>
      </c>
      <c r="B477" t="inlineStr">
        <is>
          <t>BJ-ZS-RB801</t>
        </is>
      </c>
      <c r="C477" t="inlineStr">
        <is>
          <t>消控室值班助手-鼎信TS500N-总线盘</t>
        </is>
      </c>
      <c r="D477" t="inlineStr">
        <is>
          <t>AC-RB801</t>
        </is>
      </c>
      <c r="E477" t="inlineStr">
        <is>
          <t>0</t>
        </is>
      </c>
      <c r="F477" t="inlineStr">
        <is>
          <t>0</t>
        </is>
      </c>
      <c r="G477"/>
      <c r="H477" t="inlineStr">
        <is>
          <t>ERP导出</t>
        </is>
      </c>
      <c r="I477" s="3"/>
    </row>
    <row r="478" ht="25.5" customHeight="1">
      <c r="A478" s="2">
        <v>46132</v>
      </c>
      <c r="B478" t="inlineStr">
        <is>
          <t>RB8-233</t>
        </is>
      </c>
      <c r="C478" t="inlineStr">
        <is>
          <t>消控室值班助手-鼎信TS500N-总线盘</t>
        </is>
      </c>
      <c r="D478" t="inlineStr">
        <is>
          <t>AC-RB800</t>
        </is>
      </c>
      <c r="E478" t="inlineStr">
        <is>
          <t>0</t>
        </is>
      </c>
      <c r="F478" t="inlineStr">
        <is>
          <t>0</t>
        </is>
      </c>
      <c r="G478"/>
      <c r="H478" t="inlineStr">
        <is>
          <t>ERP导出</t>
        </is>
      </c>
      <c r="I478" s="3"/>
    </row>
    <row r="479" ht="25.5" customHeight="1">
      <c r="A479" s="2">
        <v>46132</v>
      </c>
      <c r="B479" t="inlineStr">
        <is>
          <t>RB8-234</t>
        </is>
      </c>
      <c r="C479" t="inlineStr">
        <is>
          <t>消控室值班助手-尼特NT8081-主键盘</t>
        </is>
      </c>
      <c r="D479" t="inlineStr">
        <is>
          <t>AC-RB800</t>
        </is>
      </c>
      <c r="E479" t="inlineStr">
        <is>
          <t>0</t>
        </is>
      </c>
      <c r="F479" t="inlineStr">
        <is>
          <t>0</t>
        </is>
      </c>
      <c r="G479"/>
      <c r="H479" t="inlineStr">
        <is>
          <t>ERP导出</t>
        </is>
      </c>
      <c r="I479" s="3"/>
    </row>
    <row r="480" ht="25.5" customHeight="1">
      <c r="A480" s="2">
        <v>46132</v>
      </c>
      <c r="B480" t="inlineStr">
        <is>
          <t>RB8-235</t>
        </is>
      </c>
      <c r="C480" t="inlineStr">
        <is>
          <t>消控室值班助手-尼特NT8081-多线盘</t>
        </is>
      </c>
      <c r="D480" t="inlineStr">
        <is>
          <t>AC-RB800</t>
        </is>
      </c>
      <c r="E480" t="inlineStr">
        <is>
          <t>0</t>
        </is>
      </c>
      <c r="F480" t="inlineStr">
        <is>
          <t>0</t>
        </is>
      </c>
      <c r="G480"/>
      <c r="H480" t="inlineStr">
        <is>
          <t>ERP导出</t>
        </is>
      </c>
      <c r="I480" s="3"/>
    </row>
    <row r="481" ht="25.5" customHeight="1">
      <c r="A481" s="2">
        <v>46132</v>
      </c>
      <c r="B481" t="inlineStr">
        <is>
          <t>RB8-236</t>
        </is>
      </c>
      <c r="C481" t="inlineStr">
        <is>
          <t>消控室值班助手-尼特NT8081-总线盘</t>
        </is>
      </c>
      <c r="D481" t="inlineStr">
        <is>
          <t>AC-RB800</t>
        </is>
      </c>
      <c r="E481" t="inlineStr">
        <is>
          <t>0</t>
        </is>
      </c>
      <c r="F481" t="inlineStr">
        <is>
          <t>0</t>
        </is>
      </c>
      <c r="G481"/>
      <c r="H481" t="inlineStr">
        <is>
          <t>ERP导出</t>
        </is>
      </c>
      <c r="I481" s="3"/>
    </row>
    <row r="482" ht="25.5" customHeight="1">
      <c r="A482" s="2">
        <v>46132</v>
      </c>
      <c r="B482" t="inlineStr">
        <is>
          <t>RB8-237</t>
        </is>
      </c>
      <c r="C482" t="inlineStr">
        <is>
          <t>消控室值班助手-泛海三江A310-主键盘</t>
        </is>
      </c>
      <c r="D482" t="inlineStr">
        <is>
          <t>AC-RB800</t>
        </is>
      </c>
      <c r="E482" t="inlineStr">
        <is>
          <t>0</t>
        </is>
      </c>
      <c r="F482" t="inlineStr">
        <is>
          <t>0</t>
        </is>
      </c>
      <c r="G482"/>
      <c r="H482" t="inlineStr">
        <is>
          <t>ERP导出</t>
        </is>
      </c>
      <c r="I482" s="3"/>
    </row>
    <row r="483" ht="25.5" customHeight="1">
      <c r="A483" s="2">
        <v>46132</v>
      </c>
      <c r="B483" t="inlineStr">
        <is>
          <t>RB8-238</t>
        </is>
      </c>
      <c r="C483" t="inlineStr">
        <is>
          <t>消控室值班助手-深圳泰和安TX3000A-主键盘</t>
        </is>
      </c>
      <c r="D483" t="inlineStr">
        <is>
          <t>AC-RB800</t>
        </is>
      </c>
      <c r="E483" t="inlineStr">
        <is>
          <t>0</t>
        </is>
      </c>
      <c r="F483" t="inlineStr">
        <is>
          <t>0</t>
        </is>
      </c>
      <c r="G483"/>
      <c r="H483" t="inlineStr">
        <is>
          <t>ERP导出</t>
        </is>
      </c>
      <c r="I483" s="3"/>
    </row>
    <row r="484" ht="25.5" customHeight="1">
      <c r="A484" s="2">
        <v>46132</v>
      </c>
      <c r="B484" t="inlineStr">
        <is>
          <t>RB8-239</t>
        </is>
      </c>
      <c r="C484" t="inlineStr">
        <is>
          <t>消控室值班助手-深圳泰和安TX3000A-多线盘</t>
        </is>
      </c>
      <c r="D484" t="inlineStr">
        <is>
          <t>AC-RB800</t>
        </is>
      </c>
      <c r="E484" t="inlineStr">
        <is>
          <t>0</t>
        </is>
      </c>
      <c r="F484" t="inlineStr">
        <is>
          <t>0</t>
        </is>
      </c>
      <c r="G484"/>
      <c r="H484" t="inlineStr">
        <is>
          <t>ERP导出</t>
        </is>
      </c>
      <c r="I484" s="3"/>
    </row>
    <row r="485" ht="25.5" customHeight="1">
      <c r="A485" s="2">
        <v>46132</v>
      </c>
      <c r="B485" t="inlineStr">
        <is>
          <t>RB8-240</t>
        </is>
      </c>
      <c r="C485" t="inlineStr">
        <is>
          <t>消控室值班助手-上海松江F1506-主键盘</t>
        </is>
      </c>
      <c r="D485" t="inlineStr">
        <is>
          <t>AC-RB800</t>
        </is>
      </c>
      <c r="E485" t="inlineStr">
        <is>
          <t>0</t>
        </is>
      </c>
      <c r="F485" t="inlineStr">
        <is>
          <t>0</t>
        </is>
      </c>
      <c r="G485"/>
      <c r="H485" t="inlineStr">
        <is>
          <t>ERP导出</t>
        </is>
      </c>
      <c r="I485" s="3"/>
    </row>
    <row r="486" ht="25.5" customHeight="1">
      <c r="A486" s="2">
        <v>46132</v>
      </c>
      <c r="B486" t="inlineStr">
        <is>
          <t>RB8-241</t>
        </is>
      </c>
      <c r="C486" t="inlineStr">
        <is>
          <t>消控室值班助手-尼特NT8081-消防电话-NT9501</t>
        </is>
      </c>
      <c r="D486" t="inlineStr">
        <is>
          <t>AC-RB800</t>
        </is>
      </c>
      <c r="E486" t="inlineStr">
        <is>
          <t>0</t>
        </is>
      </c>
      <c r="F486" t="inlineStr">
        <is>
          <t>0</t>
        </is>
      </c>
      <c r="G486"/>
      <c r="H486" t="inlineStr">
        <is>
          <t>ERP导出</t>
        </is>
      </c>
      <c r="I486" s="3"/>
    </row>
    <row r="487" ht="25.5" customHeight="1">
      <c r="A487" s="2">
        <v>46132</v>
      </c>
      <c r="B487" t="inlineStr">
        <is>
          <t>SX-NVR-B300-E1-4</t>
        </is>
      </c>
      <c r="C487" t="inlineStr">
        <is>
          <t>网络视频录像机</t>
        </is>
      </c>
      <c r="D487" t="inlineStr">
        <is>
          <t>NVR-B300-E1@4</t>
        </is>
      </c>
      <c r="E487" t="inlineStr">
        <is>
          <t>0</t>
        </is>
      </c>
      <c r="F487" t="inlineStr">
        <is>
          <t>0</t>
        </is>
      </c>
      <c r="G487"/>
      <c r="H487" t="inlineStr">
        <is>
          <t>ERP导出</t>
        </is>
      </c>
      <c r="I487" s="3"/>
    </row>
    <row r="488" ht="25.5" customHeight="1">
      <c r="A488" s="2">
        <v>46132</v>
      </c>
      <c r="B488" t="inlineStr">
        <is>
          <t>XF-TX-TX3000D</t>
        </is>
      </c>
      <c r="C488" t="inlineStr">
        <is>
          <t>主机通讯板-泰和安</t>
        </is>
      </c>
      <c r="D488" t="inlineStr">
        <is>
          <t>泰和安TX3000D-TX/FEC</t>
        </is>
      </c>
      <c r="E488" t="inlineStr">
        <is>
          <t>0</t>
        </is>
      </c>
      <c r="F488" t="inlineStr">
        <is>
          <t>0</t>
        </is>
      </c>
      <c r="G488"/>
      <c r="H488" t="inlineStr">
        <is>
          <t>ERP导出</t>
        </is>
      </c>
      <c r="I488" s="3"/>
    </row>
    <row r="489" ht="25.5" customHeight="1">
      <c r="A489" s="2">
        <v>46132</v>
      </c>
      <c r="B489" t="inlineStr">
        <is>
          <t>SX-NVR-7108N-F1-8CH</t>
        </is>
      </c>
      <c r="C489" t="inlineStr">
        <is>
          <t>互联硬盘录像机</t>
        </is>
      </c>
      <c r="D489" t="inlineStr">
        <is>
          <t>DS-7108N-F1（8路）</t>
        </is>
      </c>
      <c r="E489" t="inlineStr">
        <is>
          <t>0</t>
        </is>
      </c>
      <c r="F489" t="inlineStr">
        <is>
          <t>0</t>
        </is>
      </c>
      <c r="G489"/>
      <c r="H489" t="inlineStr">
        <is>
          <t>ERP导出</t>
        </is>
      </c>
      <c r="I489" s="3"/>
    </row>
    <row r="490" ht="25.5" customHeight="1">
      <c r="A490" s="2">
        <v>46132</v>
      </c>
      <c r="B490" t="inlineStr">
        <is>
          <t>RB8-246</t>
        </is>
      </c>
      <c r="C490" t="inlineStr">
        <is>
          <t>消控室值班助手-能美N3060（机械臂）</t>
        </is>
      </c>
      <c r="D490" t="inlineStr">
        <is>
          <t>AC-RB800</t>
        </is>
      </c>
      <c r="E490" t="inlineStr">
        <is>
          <t>0</t>
        </is>
      </c>
      <c r="F490" t="inlineStr">
        <is>
          <t>2</t>
        </is>
      </c>
      <c r="G490"/>
      <c r="H490" t="inlineStr">
        <is>
          <t>ERP导出</t>
        </is>
      </c>
      <c r="I490" s="3"/>
    </row>
    <row r="491" ht="25.5" customHeight="1">
      <c r="A491" s="2">
        <v>46132</v>
      </c>
      <c r="B491" t="inlineStr">
        <is>
          <t>RB8-247</t>
        </is>
      </c>
      <c r="C491" t="inlineStr">
        <is>
          <t>消控室值班助手-利达华信LD128E-多线盘LD9100E</t>
        </is>
      </c>
      <c r="D491" t="inlineStr">
        <is>
          <t>AC-RB800</t>
        </is>
      </c>
      <c r="E491" t="inlineStr">
        <is>
          <t>0</t>
        </is>
      </c>
      <c r="F491" t="inlineStr">
        <is>
          <t>0</t>
        </is>
      </c>
      <c r="G491"/>
      <c r="H491" t="inlineStr">
        <is>
          <t>ERP导出</t>
        </is>
      </c>
      <c r="I491" s="3"/>
    </row>
    <row r="492" ht="25.5" customHeight="1">
      <c r="A492" s="2">
        <v>46132</v>
      </c>
      <c r="B492" t="inlineStr">
        <is>
          <t>RB8-248</t>
        </is>
      </c>
      <c r="C492" t="inlineStr">
        <is>
          <t>FT8000通讯卡</t>
        </is>
      </c>
      <c r="D492" t="inlineStr">
        <is>
          <t>FT8000通讯卡</t>
        </is>
      </c>
      <c r="E492" t="inlineStr">
        <is>
          <t>0</t>
        </is>
      </c>
      <c r="F492" t="inlineStr">
        <is>
          <t>0</t>
        </is>
      </c>
      <c r="G492"/>
      <c r="H492" t="inlineStr">
        <is>
          <t>ERP导出</t>
        </is>
      </c>
      <c r="I492" s="3"/>
    </row>
    <row r="493" ht="25.5" customHeight="1">
      <c r="A493" s="2">
        <v>46132</v>
      </c>
      <c r="B493" t="inlineStr">
        <is>
          <t>XF-TX-CAN2000</t>
        </is>
      </c>
      <c r="C493" t="inlineStr">
        <is>
          <t>主机通讯板-营口山鹰</t>
        </is>
      </c>
      <c r="D493" t="inlineStr">
        <is>
          <t>CAN-2000</t>
        </is>
      </c>
      <c r="E493" t="inlineStr">
        <is>
          <t>2</t>
        </is>
      </c>
      <c r="F493" t="inlineStr">
        <is>
          <t>0</t>
        </is>
      </c>
      <c r="G493"/>
      <c r="H493" t="inlineStr">
        <is>
          <t>ERP导出</t>
        </is>
      </c>
      <c r="I493" s="3"/>
    </row>
    <row r="494" ht="25.5" customHeight="1">
      <c r="A494" s="2">
        <v>46132</v>
      </c>
      <c r="B494" t="inlineStr">
        <is>
          <t>RB8-252</t>
        </is>
      </c>
      <c r="C494" t="inlineStr">
        <is>
          <t>消控室值班助手-皓安9016-多线盘</t>
        </is>
      </c>
      <c r="D494" t="inlineStr">
        <is>
          <t>AC-RB800</t>
        </is>
      </c>
      <c r="E494" t="inlineStr">
        <is>
          <t>0</t>
        </is>
      </c>
      <c r="F494" t="inlineStr">
        <is>
          <t>0</t>
        </is>
      </c>
      <c r="G494"/>
      <c r="H494" t="inlineStr">
        <is>
          <t>ERP导出</t>
        </is>
      </c>
      <c r="I494" s="3"/>
    </row>
    <row r="495" ht="25.5" customHeight="1">
      <c r="A495" s="2">
        <v>46132</v>
      </c>
      <c r="B495" t="inlineStr">
        <is>
          <t>RB8-249</t>
        </is>
      </c>
      <c r="C495" t="inlineStr">
        <is>
          <t>消控室值班助手-河马HM3200-主键盘</t>
        </is>
      </c>
      <c r="D495" t="inlineStr">
        <is>
          <t>AC-RB800</t>
        </is>
      </c>
      <c r="E495" t="inlineStr">
        <is>
          <t>0</t>
        </is>
      </c>
      <c r="F495" t="inlineStr">
        <is>
          <t>0</t>
        </is>
      </c>
      <c r="G495"/>
      <c r="H495" t="inlineStr">
        <is>
          <t>ERP导出</t>
        </is>
      </c>
      <c r="I495" s="3"/>
    </row>
    <row r="496" ht="25.5" customHeight="1">
      <c r="A496" s="2">
        <v>46132</v>
      </c>
      <c r="B496" t="inlineStr">
        <is>
          <t>RB8-250</t>
        </is>
      </c>
      <c r="C496" t="inlineStr">
        <is>
          <t>消控室值班助手-河马HM3200-总线盘</t>
        </is>
      </c>
      <c r="D496" t="inlineStr">
        <is>
          <t>AC-RB800</t>
        </is>
      </c>
      <c r="E496" t="inlineStr">
        <is>
          <t>0</t>
        </is>
      </c>
      <c r="F496" t="inlineStr">
        <is>
          <t>0</t>
        </is>
      </c>
      <c r="G496"/>
      <c r="H496" t="inlineStr">
        <is>
          <t>ERP导出</t>
        </is>
      </c>
      <c r="I496" s="3"/>
    </row>
    <row r="497" ht="25.5" customHeight="1">
      <c r="A497" s="2">
        <v>46132</v>
      </c>
      <c r="B497" t="inlineStr">
        <is>
          <t>RB8-251</t>
        </is>
      </c>
      <c r="C497" t="inlineStr">
        <is>
          <t>消控室值班助手-上海松江3208-16路多线盘</t>
        </is>
      </c>
      <c r="D497" t="inlineStr">
        <is>
          <t>AC-RB800</t>
        </is>
      </c>
      <c r="E497" t="inlineStr">
        <is>
          <t>0</t>
        </is>
      </c>
      <c r="F497" t="inlineStr">
        <is>
          <t>0</t>
        </is>
      </c>
      <c r="G497"/>
      <c r="H497" t="inlineStr">
        <is>
          <t>ERP导出</t>
        </is>
      </c>
      <c r="I497" s="3"/>
    </row>
    <row r="498" ht="25.5" customHeight="1">
      <c r="A498" s="2">
        <v>46132</v>
      </c>
      <c r="B498" t="inlineStr">
        <is>
          <t>RB8-253</t>
        </is>
      </c>
      <c r="C498" t="inlineStr">
        <is>
          <t>消控室值班助手-国泰怡安JB-QBZL- GK603(主控板、多线盘)</t>
        </is>
      </c>
      <c r="D498" t="inlineStr">
        <is>
          <t>AC-RB800</t>
        </is>
      </c>
      <c r="E498" t="inlineStr">
        <is>
          <t>0</t>
        </is>
      </c>
      <c r="F498" t="inlineStr">
        <is>
          <t>0</t>
        </is>
      </c>
      <c r="G498"/>
      <c r="H498" t="inlineStr">
        <is>
          <t>ERP导出</t>
        </is>
      </c>
      <c r="I498" s="3"/>
    </row>
    <row r="499" ht="25.5" customHeight="1">
      <c r="A499" s="2">
        <v>46132</v>
      </c>
      <c r="B499" t="inlineStr">
        <is>
          <t>MK-YH-CS361-A</t>
        </is>
      </c>
      <c r="C499" t="inlineStr">
        <is>
          <t>用户信息传输装置PCBA</t>
        </is>
      </c>
      <c r="D499" t="inlineStr">
        <is>
          <t>CS361-A</t>
        </is>
      </c>
      <c r="E499" t="inlineStr">
        <is>
          <t>0</t>
        </is>
      </c>
      <c r="F499" t="inlineStr">
        <is>
          <t>0</t>
        </is>
      </c>
      <c r="G499"/>
      <c r="H499" t="inlineStr">
        <is>
          <t>ERP导出</t>
        </is>
      </c>
      <c r="I499" s="3"/>
    </row>
    <row r="500" ht="25.5" customHeight="1">
      <c r="A500" s="2">
        <v>46132</v>
      </c>
      <c r="B500" t="inlineStr">
        <is>
          <t>CG-SJ-R01-2-REL</t>
        </is>
      </c>
      <c r="C500" t="inlineStr">
        <is>
          <t>水浸传感器</t>
        </is>
      </c>
      <c r="D500" t="inlineStr">
        <is>
          <t>RS-SJ-R01-2（继电器输出））</t>
        </is>
      </c>
      <c r="E500" t="inlineStr">
        <is>
          <t>0</t>
        </is>
      </c>
      <c r="F500" t="inlineStr">
        <is>
          <t>0</t>
        </is>
      </c>
      <c r="G500"/>
      <c r="H500" t="inlineStr">
        <is>
          <t>ERP导出</t>
        </is>
      </c>
      <c r="I500" s="3"/>
    </row>
    <row r="501" ht="25.5" customHeight="1">
      <c r="A501" s="2">
        <v>46132</v>
      </c>
      <c r="B501" t="inlineStr">
        <is>
          <t>CG-SJ-R01-2-485</t>
        </is>
      </c>
      <c r="C501" t="inlineStr">
        <is>
          <t>水浸传感器</t>
        </is>
      </c>
      <c r="D501" t="inlineStr">
        <is>
          <t>RS-SJ-R01-2（485输出）</t>
        </is>
      </c>
      <c r="E501" t="inlineStr">
        <is>
          <t>0</t>
        </is>
      </c>
      <c r="F501" t="inlineStr">
        <is>
          <t>0</t>
        </is>
      </c>
      <c r="G501"/>
      <c r="H501" t="inlineStr">
        <is>
          <t>ERP导出</t>
        </is>
      </c>
      <c r="I501" s="3"/>
    </row>
    <row r="502" ht="25.5" customHeight="1">
      <c r="A502" s="2">
        <v>46132</v>
      </c>
      <c r="B502" t="inlineStr">
        <is>
          <t>RB8-254</t>
        </is>
      </c>
      <c r="C502" t="inlineStr">
        <is>
          <t>消控室值班助手-恒业-消防广播-LT6242</t>
        </is>
      </c>
      <c r="D502" t="inlineStr">
        <is>
          <t>AC-RB800</t>
        </is>
      </c>
      <c r="E502" t="inlineStr">
        <is>
          <t>9</t>
        </is>
      </c>
      <c r="F502" t="inlineStr">
        <is>
          <t>0</t>
        </is>
      </c>
      <c r="G502"/>
      <c r="H502" t="inlineStr">
        <is>
          <t>ERP导出</t>
        </is>
      </c>
      <c r="I502" s="3"/>
    </row>
    <row r="503" ht="25.5" customHeight="1">
      <c r="A503" s="2">
        <v>46132</v>
      </c>
      <c r="B503" t="inlineStr">
        <is>
          <t>RB8-316</t>
        </is>
      </c>
      <c r="C503" t="inlineStr">
        <is>
          <t>消控室值班助手-利达华信LD988EM-主键盘</t>
        </is>
      </c>
      <c r="D503" t="inlineStr">
        <is>
          <t>AC-RB800</t>
        </is>
      </c>
      <c r="E503" t="inlineStr">
        <is>
          <t>0</t>
        </is>
      </c>
      <c r="F503" t="inlineStr">
        <is>
          <t>0</t>
        </is>
      </c>
      <c r="G503"/>
      <c r="H503" t="inlineStr">
        <is>
          <t>ERP导出</t>
        </is>
      </c>
      <c r="I503" s="3"/>
    </row>
    <row r="504" ht="25.5" customHeight="1">
      <c r="A504" s="2">
        <v>46132</v>
      </c>
      <c r="B504" t="inlineStr">
        <is>
          <t>RB8-255</t>
        </is>
      </c>
      <c r="C504" t="inlineStr">
        <is>
          <t>消控室值班助手-消防广播YJG1480A</t>
        </is>
      </c>
      <c r="D504" t="inlineStr">
        <is>
          <t>AC-RB800</t>
        </is>
      </c>
      <c r="E504" t="inlineStr">
        <is>
          <t>0</t>
        </is>
      </c>
      <c r="F504" t="inlineStr">
        <is>
          <t>0</t>
        </is>
      </c>
      <c r="G504"/>
      <c r="H504" t="inlineStr">
        <is>
          <t>ERP导出</t>
        </is>
      </c>
      <c r="I504" s="3"/>
    </row>
    <row r="505" ht="25.5" customHeight="1">
      <c r="A505" s="2">
        <v>46132</v>
      </c>
      <c r="B505" t="inlineStr">
        <is>
          <t>RB8-256</t>
        </is>
      </c>
      <c r="C505" t="inlineStr">
        <is>
          <t>消控室值班助手-泰和安TS-C-600A主键盘</t>
        </is>
      </c>
      <c r="D505" t="inlineStr">
        <is>
          <t>AC-RB800</t>
        </is>
      </c>
      <c r="E505" t="inlineStr">
        <is>
          <t>0</t>
        </is>
      </c>
      <c r="F505" t="inlineStr">
        <is>
          <t>0</t>
        </is>
      </c>
      <c r="G505"/>
      <c r="H505" t="inlineStr">
        <is>
          <t>ERP导出</t>
        </is>
      </c>
      <c r="I505" s="3"/>
    </row>
    <row r="506" ht="25.5" customHeight="1">
      <c r="A506" s="2">
        <v>46132</v>
      </c>
      <c r="B506" t="inlineStr">
        <is>
          <t>RB8-257</t>
        </is>
      </c>
      <c r="C506" t="inlineStr">
        <is>
          <t>消控室值班助手-泰和安TM3501D主键盘</t>
        </is>
      </c>
      <c r="D506" t="inlineStr">
        <is>
          <t>AC-RB800</t>
        </is>
      </c>
      <c r="E506" t="inlineStr">
        <is>
          <t>0</t>
        </is>
      </c>
      <c r="F506" t="inlineStr">
        <is>
          <t>0</t>
        </is>
      </c>
      <c r="G506"/>
      <c r="H506" t="inlineStr">
        <is>
          <t>ERP导出</t>
        </is>
      </c>
      <c r="I506" s="3"/>
    </row>
    <row r="507" ht="25.5" customHeight="1">
      <c r="A507" s="2">
        <v>46132</v>
      </c>
      <c r="B507" t="inlineStr">
        <is>
          <t>RB8-258</t>
        </is>
      </c>
      <c r="C507" t="inlineStr">
        <is>
          <t>消控室值班助手-深圳泰和安气体灭火TX3042C-主键盘</t>
        </is>
      </c>
      <c r="D507" t="inlineStr">
        <is>
          <t>AC-RB800</t>
        </is>
      </c>
      <c r="E507" t="inlineStr">
        <is>
          <t>0</t>
        </is>
      </c>
      <c r="F507" t="inlineStr">
        <is>
          <t>0</t>
        </is>
      </c>
      <c r="G507"/>
      <c r="H507" t="inlineStr">
        <is>
          <t>ERP导出</t>
        </is>
      </c>
      <c r="I507" s="3"/>
    </row>
    <row r="508" ht="25.5" customHeight="1">
      <c r="A508" s="2">
        <v>46132</v>
      </c>
      <c r="B508" t="inlineStr">
        <is>
          <t>RB8-259</t>
        </is>
      </c>
      <c r="C508" t="inlineStr">
        <is>
          <t>消控室值班助手-锦润安展厅消防水炮-主键盘</t>
        </is>
      </c>
      <c r="D508" t="inlineStr">
        <is>
          <t>AC-RB800</t>
        </is>
      </c>
      <c r="E508" t="inlineStr">
        <is>
          <t>0</t>
        </is>
      </c>
      <c r="F508" t="inlineStr">
        <is>
          <t>0</t>
        </is>
      </c>
      <c r="G508"/>
      <c r="H508" t="inlineStr">
        <is>
          <t>ERP导出</t>
        </is>
      </c>
      <c r="I508" s="3"/>
    </row>
    <row r="509" ht="25.5" customHeight="1">
      <c r="A509" s="2">
        <v>46132</v>
      </c>
      <c r="B509" t="inlineStr">
        <is>
          <t>RB8-264</t>
        </is>
      </c>
      <c r="C509" t="inlineStr">
        <is>
          <t>消控室值班助手-西门子FC720R-主键盘</t>
        </is>
      </c>
      <c r="D509" t="inlineStr">
        <is>
          <t>AC-RB800</t>
        </is>
      </c>
      <c r="E509" t="inlineStr">
        <is>
          <t>0</t>
        </is>
      </c>
      <c r="F509" t="inlineStr">
        <is>
          <t>0</t>
        </is>
      </c>
      <c r="G509"/>
      <c r="H509" t="inlineStr">
        <is>
          <t>ERP导出</t>
        </is>
      </c>
      <c r="I509" s="3"/>
    </row>
    <row r="510" ht="25.5" customHeight="1">
      <c r="A510" s="2">
        <v>46132</v>
      </c>
      <c r="B510" t="inlineStr">
        <is>
          <t>RB8-265</t>
        </is>
      </c>
      <c r="C510" t="inlineStr">
        <is>
          <t>消控室值班助手-西门子FC720R-多线盘</t>
        </is>
      </c>
      <c r="D510" t="inlineStr">
        <is>
          <t>AC-RB800</t>
        </is>
      </c>
      <c r="E510" t="inlineStr">
        <is>
          <t>0</t>
        </is>
      </c>
      <c r="F510" t="inlineStr">
        <is>
          <t>0</t>
        </is>
      </c>
      <c r="G510"/>
      <c r="H510" t="inlineStr">
        <is>
          <t>ERP导出</t>
        </is>
      </c>
      <c r="I510" s="3"/>
    </row>
    <row r="511" ht="25.5" customHeight="1">
      <c r="A511" s="2">
        <v>46132</v>
      </c>
      <c r="B511" t="inlineStr">
        <is>
          <t>RB8-266</t>
        </is>
      </c>
      <c r="C511" t="inlineStr">
        <is>
          <t>消控室值班助手-西门子FC720R-消防电话</t>
        </is>
      </c>
      <c r="D511" t="inlineStr">
        <is>
          <t>AC-RB800</t>
        </is>
      </c>
      <c r="E511" t="inlineStr">
        <is>
          <t>0</t>
        </is>
      </c>
      <c r="F511" t="inlineStr">
        <is>
          <t>0</t>
        </is>
      </c>
      <c r="G511"/>
      <c r="H511" t="inlineStr">
        <is>
          <t>ERP导出</t>
        </is>
      </c>
      <c r="I511" s="3"/>
    </row>
    <row r="512" ht="25.5" customHeight="1">
      <c r="A512" s="2">
        <v>46132</v>
      </c>
      <c r="B512" t="inlineStr">
        <is>
          <t>RB8-267</t>
        </is>
      </c>
      <c r="C512" t="inlineStr">
        <is>
          <t>消控室值班助手-利达华信LD5900EL多线盘</t>
        </is>
      </c>
      <c r="D512" t="inlineStr">
        <is>
          <t>AC-RB800</t>
        </is>
      </c>
      <c r="E512" t="inlineStr">
        <is>
          <t>0</t>
        </is>
      </c>
      <c r="F512" t="inlineStr">
        <is>
          <t>0</t>
        </is>
      </c>
      <c r="G512"/>
      <c r="H512" t="inlineStr">
        <is>
          <t>ERP导出</t>
        </is>
      </c>
      <c r="I512" s="3"/>
    </row>
    <row r="513" ht="25.5" customHeight="1">
      <c r="A513" s="2">
        <v>46132</v>
      </c>
      <c r="B513" t="inlineStr">
        <is>
          <t>RB8-268</t>
        </is>
      </c>
      <c r="C513" t="inlineStr">
        <is>
          <t>消控室值班助手-利达华信LD5900EL消防广播</t>
        </is>
      </c>
      <c r="D513" t="inlineStr">
        <is>
          <t>AC-RB800</t>
        </is>
      </c>
      <c r="E513" t="inlineStr">
        <is>
          <t>0</t>
        </is>
      </c>
      <c r="F513" t="inlineStr">
        <is>
          <t>0</t>
        </is>
      </c>
      <c r="G513"/>
      <c r="H513" t="inlineStr">
        <is>
          <t>ERP导出</t>
        </is>
      </c>
      <c r="I513" s="3"/>
    </row>
    <row r="514" ht="25.5" customHeight="1">
      <c r="A514" s="2">
        <v>46132</v>
      </c>
      <c r="B514" t="inlineStr">
        <is>
          <t>RB8-269</t>
        </is>
      </c>
      <c r="C514" t="inlineStr">
        <is>
          <t>消控室值班助手-利达华信LD5900EL消防电话</t>
        </is>
      </c>
      <c r="D514" t="inlineStr">
        <is>
          <t>AC-RB800</t>
        </is>
      </c>
      <c r="E514" t="inlineStr">
        <is>
          <t>0</t>
        </is>
      </c>
      <c r="F514" t="inlineStr">
        <is>
          <t>0</t>
        </is>
      </c>
      <c r="G514"/>
      <c r="H514" t="inlineStr">
        <is>
          <t>ERP导出</t>
        </is>
      </c>
      <c r="I514" s="3"/>
    </row>
    <row r="515" ht="25.5" customHeight="1">
      <c r="A515" s="2">
        <v>46132</v>
      </c>
      <c r="B515" t="inlineStr">
        <is>
          <t>RB8-261</t>
        </is>
      </c>
      <c r="C515" t="inlineStr">
        <is>
          <t>消控室值班助手-尼特NT9401消防广播</t>
        </is>
      </c>
      <c r="D515" t="inlineStr">
        <is>
          <t>AC-RB800</t>
        </is>
      </c>
      <c r="E515" t="inlineStr">
        <is>
          <t>0</t>
        </is>
      </c>
      <c r="F515" t="inlineStr">
        <is>
          <t>0</t>
        </is>
      </c>
      <c r="G515"/>
      <c r="H515" t="inlineStr">
        <is>
          <t>ERP导出</t>
        </is>
      </c>
      <c r="I515" s="3"/>
    </row>
    <row r="516" ht="25.5" customHeight="1">
      <c r="A516" s="2">
        <v>46132</v>
      </c>
      <c r="B516" t="inlineStr">
        <is>
          <t>RB8-262</t>
        </is>
      </c>
      <c r="C516" t="inlineStr">
        <is>
          <t>消控室值班助手-原杰-消防电话YJG3040</t>
        </is>
      </c>
      <c r="D516" t="inlineStr">
        <is>
          <t>AC-RB800</t>
        </is>
      </c>
      <c r="E516" t="inlineStr">
        <is>
          <t>0</t>
        </is>
      </c>
      <c r="F516" t="inlineStr">
        <is>
          <t>0</t>
        </is>
      </c>
      <c r="G516"/>
      <c r="H516" t="inlineStr">
        <is>
          <t>ERP导出</t>
        </is>
      </c>
      <c r="I516" s="3"/>
    </row>
    <row r="517" ht="25.5" customHeight="1">
      <c r="A517" s="2">
        <v>46132</v>
      </c>
      <c r="B517" t="inlineStr">
        <is>
          <t>RB8-263</t>
        </is>
      </c>
      <c r="C517" t="inlineStr">
        <is>
          <t>消控室值班助手-消防广播区域盘GB4524B</t>
        </is>
      </c>
      <c r="D517" t="inlineStr">
        <is>
          <t>AC-RB800</t>
        </is>
      </c>
      <c r="E517" t="inlineStr">
        <is>
          <t>21</t>
        </is>
      </c>
      <c r="F517" t="inlineStr">
        <is>
          <t>0</t>
        </is>
      </c>
      <c r="G517"/>
      <c r="H517" t="inlineStr">
        <is>
          <t>ERP导出</t>
        </is>
      </c>
      <c r="I517" s="3"/>
    </row>
    <row r="518" ht="25.5" customHeight="1">
      <c r="A518" s="2">
        <v>46132</v>
      </c>
      <c r="B518" t="inlineStr">
        <is>
          <t>RB8-270</t>
        </is>
      </c>
      <c r="C518" t="inlineStr">
        <is>
          <t>消控室值班助手-消防电话YJG1480</t>
        </is>
      </c>
      <c r="D518" t="inlineStr">
        <is>
          <t>AC-RB800</t>
        </is>
      </c>
      <c r="E518" t="inlineStr">
        <is>
          <t>0</t>
        </is>
      </c>
      <c r="F518" t="inlineStr">
        <is>
          <t>0</t>
        </is>
      </c>
      <c r="G518"/>
      <c r="H518" t="inlineStr">
        <is>
          <t>ERP导出</t>
        </is>
      </c>
      <c r="I518" s="3"/>
    </row>
    <row r="519" ht="25.5" customHeight="1">
      <c r="A519" s="2">
        <v>46132</v>
      </c>
      <c r="B519" t="inlineStr">
        <is>
          <t>RB8-271</t>
        </is>
      </c>
      <c r="C519" t="inlineStr">
        <is>
          <t>消控室值班助手-众海消防广播ZH4640</t>
        </is>
      </c>
      <c r="D519" t="inlineStr">
        <is>
          <t>AC-RB800</t>
        </is>
      </c>
      <c r="E519" t="inlineStr">
        <is>
          <t>0</t>
        </is>
      </c>
      <c r="F519" t="inlineStr">
        <is>
          <t>0</t>
        </is>
      </c>
      <c r="G519"/>
      <c r="H519" t="inlineStr">
        <is>
          <t>ERP导出</t>
        </is>
      </c>
      <c r="I519" s="3"/>
    </row>
    <row r="520" ht="25.5" customHeight="1">
      <c r="A520" s="2">
        <v>46132</v>
      </c>
      <c r="B520" t="inlineStr">
        <is>
          <t>MK-DY-AC-P40M</t>
        </is>
      </c>
      <c r="C520" t="inlineStr">
        <is>
          <t>电源板</t>
        </is>
      </c>
      <c r="D520" t="inlineStr">
        <is>
          <t>AC-P40M</t>
        </is>
      </c>
      <c r="E520" t="inlineStr">
        <is>
          <t>0</t>
        </is>
      </c>
      <c r="F520" t="inlineStr">
        <is>
          <t>100</t>
        </is>
      </c>
      <c r="G520"/>
      <c r="H520" t="inlineStr">
        <is>
          <t>ERP导出</t>
        </is>
      </c>
      <c r="I520" s="3"/>
    </row>
    <row r="521" ht="25.5" customHeight="1">
      <c r="A521" s="2">
        <v>46132</v>
      </c>
      <c r="B521" t="inlineStr">
        <is>
          <t>RB8-274</t>
        </is>
      </c>
      <c r="C521" t="inlineStr">
        <is>
          <t>主机通讯板-尼特JB-QG-NT8001</t>
        </is>
      </c>
      <c r="D521" t="inlineStr">
        <is>
          <t>NT8001-232-V0.1</t>
        </is>
      </c>
      <c r="E521" t="inlineStr">
        <is>
          <t>0</t>
        </is>
      </c>
      <c r="F521" t="inlineStr">
        <is>
          <t>0</t>
        </is>
      </c>
      <c r="G521"/>
      <c r="H521" t="inlineStr">
        <is>
          <t>ERP导出</t>
        </is>
      </c>
      <c r="I521" s="3"/>
    </row>
    <row r="522" ht="25.5" customHeight="1">
      <c r="A522" s="2">
        <v>46132</v>
      </c>
      <c r="B522" t="inlineStr">
        <is>
          <t>RB8-273</t>
        </is>
      </c>
      <c r="C522" t="inlineStr">
        <is>
          <t>消控室值班助手-消防电话-豪沃尔-HDM3310</t>
        </is>
      </c>
      <c r="D522" t="inlineStr">
        <is>
          <t>AC-RB800</t>
        </is>
      </c>
      <c r="E522" t="inlineStr">
        <is>
          <t>0</t>
        </is>
      </c>
      <c r="F522" t="inlineStr">
        <is>
          <t>0</t>
        </is>
      </c>
      <c r="G522"/>
      <c r="H522" t="inlineStr">
        <is>
          <t>ERP导出</t>
        </is>
      </c>
      <c r="I522" s="3"/>
    </row>
    <row r="523" ht="25.5" customHeight="1">
      <c r="A523" s="2">
        <v>46132</v>
      </c>
      <c r="B523" t="inlineStr">
        <is>
          <t>XS-WX-TSM02H-NB</t>
        </is>
      </c>
      <c r="C523" t="inlineStr">
        <is>
          <t>智慧无线消火栓监测终端</t>
        </is>
      </c>
      <c r="D523" t="inlineStr">
        <is>
          <t>TSM-02H（NB）</t>
        </is>
      </c>
      <c r="E523" t="inlineStr">
        <is>
          <t>0</t>
        </is>
      </c>
      <c r="F523" t="inlineStr">
        <is>
          <t>0</t>
        </is>
      </c>
      <c r="G523"/>
      <c r="H523" t="inlineStr">
        <is>
          <t>ERP导出</t>
        </is>
      </c>
      <c r="I523" s="3"/>
    </row>
    <row r="524" ht="25.5" customHeight="1">
      <c r="A524" s="2">
        <v>46132</v>
      </c>
      <c r="B524" t="inlineStr">
        <is>
          <t>RB8-275</t>
        </is>
      </c>
      <c r="C524" t="inlineStr">
        <is>
          <t>消控室值班助手-海湾200H-主键盘-新国标</t>
        </is>
      </c>
      <c r="D524" t="inlineStr">
        <is>
          <t>AC-RB800</t>
        </is>
      </c>
      <c r="E524" t="inlineStr">
        <is>
          <t>0</t>
        </is>
      </c>
      <c r="F524" t="inlineStr">
        <is>
          <t>0</t>
        </is>
      </c>
      <c r="G524"/>
      <c r="H524" t="inlineStr">
        <is>
          <t>ERP导出</t>
        </is>
      </c>
      <c r="I524" s="3"/>
    </row>
    <row r="525" ht="25.5" customHeight="1">
      <c r="A525" s="2">
        <v>46132</v>
      </c>
      <c r="B525" t="inlineStr">
        <is>
          <t>RB8-276</t>
        </is>
      </c>
      <c r="C525" t="inlineStr">
        <is>
          <t>消控室值班助手-海湾200H-多线盘-新国标</t>
        </is>
      </c>
      <c r="D525" t="inlineStr">
        <is>
          <t>AC-RB800</t>
        </is>
      </c>
      <c r="E525" t="inlineStr">
        <is>
          <t>8</t>
        </is>
      </c>
      <c r="F525" t="inlineStr">
        <is>
          <t>0</t>
        </is>
      </c>
      <c r="G525"/>
      <c r="H525" t="inlineStr">
        <is>
          <t>ERP导出</t>
        </is>
      </c>
      <c r="I525" s="3"/>
    </row>
    <row r="526" ht="25.5" customHeight="1">
      <c r="A526" s="2">
        <v>46132</v>
      </c>
      <c r="B526" t="inlineStr">
        <is>
          <t>RB8-317</t>
        </is>
      </c>
      <c r="C526" t="inlineStr">
        <is>
          <t>消控室值班助手-法安通FANT6100-主键盘</t>
        </is>
      </c>
      <c r="D526" t="inlineStr">
        <is>
          <t>AC-RB800</t>
        </is>
      </c>
      <c r="E526" t="inlineStr">
        <is>
          <t>0</t>
        </is>
      </c>
      <c r="F526" t="inlineStr">
        <is>
          <t>0</t>
        </is>
      </c>
      <c r="G526"/>
      <c r="H526" t="inlineStr">
        <is>
          <t>ERP导出</t>
        </is>
      </c>
      <c r="I526" s="3"/>
    </row>
    <row r="527" ht="25.5" customHeight="1">
      <c r="A527" s="2">
        <v>46132</v>
      </c>
      <c r="B527" t="inlineStr">
        <is>
          <t>RB8-318</t>
        </is>
      </c>
      <c r="C527" t="inlineStr">
        <is>
          <t>消控室值班助手-法安通FANT6100-多线盘</t>
        </is>
      </c>
      <c r="D527" t="inlineStr">
        <is>
          <t>AC-RB800</t>
        </is>
      </c>
      <c r="E527" t="inlineStr">
        <is>
          <t>0</t>
        </is>
      </c>
      <c r="F527" t="inlineStr">
        <is>
          <t>0</t>
        </is>
      </c>
      <c r="G527"/>
      <c r="H527" t="inlineStr">
        <is>
          <t>ERP导出</t>
        </is>
      </c>
      <c r="I527" s="3"/>
    </row>
    <row r="528" ht="25.5" customHeight="1">
      <c r="A528" s="2">
        <v>46132</v>
      </c>
      <c r="B528" t="inlineStr">
        <is>
          <t>RB8-319</t>
        </is>
      </c>
      <c r="C528" t="inlineStr">
        <is>
          <t>消控室值班助手-法安通FANT6100-总线盘</t>
        </is>
      </c>
      <c r="D528" t="inlineStr">
        <is>
          <t>AC-RB800</t>
        </is>
      </c>
      <c r="E528" t="inlineStr">
        <is>
          <t>0</t>
        </is>
      </c>
      <c r="F528" t="inlineStr">
        <is>
          <t>0</t>
        </is>
      </c>
      <c r="G528"/>
      <c r="H528" t="inlineStr">
        <is>
          <t>ERP导出</t>
        </is>
      </c>
      <c r="I528" s="3"/>
    </row>
    <row r="529" ht="25.5" customHeight="1">
      <c r="A529" s="2">
        <v>46132</v>
      </c>
      <c r="B529" t="inlineStr">
        <is>
          <t>RB8-320</t>
        </is>
      </c>
      <c r="C529" t="inlineStr">
        <is>
          <t>消控室值班助手-上海松江3208-8路多线盘转接板</t>
        </is>
      </c>
      <c r="D529" t="inlineStr">
        <is>
          <t>AC-RB800</t>
        </is>
      </c>
      <c r="E529" t="inlineStr">
        <is>
          <t>30</t>
        </is>
      </c>
      <c r="F529" t="inlineStr">
        <is>
          <t>0</t>
        </is>
      </c>
      <c r="G529"/>
      <c r="H529" t="inlineStr">
        <is>
          <t>ERP导出</t>
        </is>
      </c>
      <c r="I529" s="3"/>
    </row>
    <row r="530" ht="25.5" customHeight="1">
      <c r="A530" s="2">
        <v>46132</v>
      </c>
      <c r="B530" t="inlineStr">
        <is>
          <t>RB8-277</t>
        </is>
      </c>
      <c r="C530" t="inlineStr">
        <is>
          <t>消控室值班助手-保得威尔VBS-8800S-主键盘</t>
        </is>
      </c>
      <c r="D530" t="inlineStr">
        <is>
          <t>AC-RB800</t>
        </is>
      </c>
      <c r="E530" t="inlineStr">
        <is>
          <t>0</t>
        </is>
      </c>
      <c r="F530" t="inlineStr">
        <is>
          <t>17</t>
        </is>
      </c>
      <c r="G530"/>
      <c r="H530" t="inlineStr">
        <is>
          <t>ERP导出</t>
        </is>
      </c>
      <c r="I530" s="3"/>
    </row>
    <row r="531" ht="25.5" customHeight="1">
      <c r="A531" s="2">
        <v>46132</v>
      </c>
      <c r="B531" t="inlineStr">
        <is>
          <t>RB8-278</t>
        </is>
      </c>
      <c r="C531" t="inlineStr">
        <is>
          <t>消控室值班助手-保得威尔VBS-8800S-多线盘</t>
        </is>
      </c>
      <c r="D531" t="inlineStr">
        <is>
          <t>AC-RB800</t>
        </is>
      </c>
      <c r="E531" t="inlineStr">
        <is>
          <t>0</t>
        </is>
      </c>
      <c r="F531" t="inlineStr">
        <is>
          <t>20</t>
        </is>
      </c>
      <c r="G531"/>
      <c r="H531" t="inlineStr">
        <is>
          <t>ERP导出</t>
        </is>
      </c>
      <c r="I531" s="3"/>
    </row>
    <row r="532" ht="25.5" customHeight="1">
      <c r="A532" s="2">
        <v>46132</v>
      </c>
      <c r="B532" t="inlineStr">
        <is>
          <t>FW-FW-REMOTE-DEV</t>
        </is>
      </c>
      <c r="C532" t="inlineStr">
        <is>
          <t>消防远程控制设备费</t>
        </is>
      </c>
      <c r="D532" t="inlineStr">
        <is>
          <t>定制</t>
        </is>
      </c>
      <c r="E532" t="inlineStr">
        <is>
          <t>0</t>
        </is>
      </c>
      <c r="F532" t="inlineStr">
        <is>
          <t>0</t>
        </is>
      </c>
      <c r="G532"/>
      <c r="H532" t="inlineStr">
        <is>
          <t>ERP导出</t>
        </is>
      </c>
      <c r="I532" s="3"/>
    </row>
    <row r="533" ht="25.5" customHeight="1">
      <c r="A533" s="2">
        <v>46132</v>
      </c>
      <c r="B533" t="inlineStr">
        <is>
          <t>RB8-321</t>
        </is>
      </c>
      <c r="C533" t="inlineStr">
        <is>
          <t>消控室值班助手-利达华信LD9204-1上-多线盘</t>
        </is>
      </c>
      <c r="D533" t="inlineStr">
        <is>
          <t>AC-RB800</t>
        </is>
      </c>
      <c r="E533" t="inlineStr">
        <is>
          <t>0</t>
        </is>
      </c>
      <c r="F533" t="inlineStr">
        <is>
          <t>0</t>
        </is>
      </c>
      <c r="G533"/>
      <c r="H533" t="inlineStr">
        <is>
          <t>ERP导出</t>
        </is>
      </c>
      <c r="I533" s="3"/>
    </row>
    <row r="534" ht="25.5" customHeight="1">
      <c r="A534" s="2">
        <v>46132</v>
      </c>
      <c r="B534" t="inlineStr">
        <is>
          <t>RB8-322</t>
        </is>
      </c>
      <c r="C534" t="inlineStr">
        <is>
          <t>消控室值班助手-爱德华EST-3（32）多线盘</t>
        </is>
      </c>
      <c r="D534" t="inlineStr">
        <is>
          <t>AC-RB800</t>
        </is>
      </c>
      <c r="E534" t="inlineStr">
        <is>
          <t>5</t>
        </is>
      </c>
      <c r="F534" t="inlineStr">
        <is>
          <t>0</t>
        </is>
      </c>
      <c r="G534"/>
      <c r="H534" t="inlineStr">
        <is>
          <t>ERP导出</t>
        </is>
      </c>
      <c r="I534" s="3"/>
    </row>
    <row r="535" ht="25.5" customHeight="1">
      <c r="A535" s="2">
        <v>46132</v>
      </c>
      <c r="B535" t="inlineStr">
        <is>
          <t>CG-MC-HO-032NB-II</t>
        </is>
      </c>
      <c r="C535" t="inlineStr">
        <is>
          <t>门窗传感器</t>
        </is>
      </c>
      <c r="D535" t="inlineStr">
        <is>
          <t>HO-032NB(II)</t>
        </is>
      </c>
      <c r="E535" t="inlineStr">
        <is>
          <t>0</t>
        </is>
      </c>
      <c r="F535" t="inlineStr">
        <is>
          <t>0</t>
        </is>
      </c>
      <c r="G535"/>
      <c r="H535" t="inlineStr">
        <is>
          <t>ERP导出</t>
        </is>
      </c>
      <c r="I535" s="3"/>
    </row>
    <row r="536" ht="25.5" customHeight="1">
      <c r="A536" s="2">
        <v>46132</v>
      </c>
      <c r="B536" t="inlineStr">
        <is>
          <t>RB8-323</t>
        </is>
      </c>
      <c r="C536" t="inlineStr">
        <is>
          <t>总线协议控制器</t>
        </is>
      </c>
      <c r="D536" t="inlineStr">
        <is>
          <t>RB800-BusControl</t>
        </is>
      </c>
      <c r="E536" t="inlineStr">
        <is>
          <t>2</t>
        </is>
      </c>
      <c r="F536" t="inlineStr">
        <is>
          <t>0</t>
        </is>
      </c>
      <c r="G536"/>
      <c r="H536" t="inlineStr">
        <is>
          <t>ERP导出</t>
        </is>
      </c>
      <c r="I536" s="3"/>
    </row>
    <row r="537" ht="25.5" customHeight="1">
      <c r="A537" s="2">
        <v>46132</v>
      </c>
      <c r="B537" t="inlineStr">
        <is>
          <t>FW-NB-3Y-DX-RENEW</t>
        </is>
      </c>
      <c r="C537" t="inlineStr">
        <is>
          <t>物联网卡(电信NB)</t>
        </is>
      </c>
      <c r="D537" t="inlineStr">
        <is>
          <t>NB卡/3年 续费</t>
        </is>
      </c>
      <c r="E537" t="inlineStr">
        <is>
          <t>0</t>
        </is>
      </c>
      <c r="F537" t="inlineStr">
        <is>
          <t>0</t>
        </is>
      </c>
      <c r="G537"/>
      <c r="H537" t="inlineStr">
        <is>
          <t>ERP导出</t>
        </is>
      </c>
      <c r="I537" s="3"/>
    </row>
    <row r="538" ht="25.5" customHeight="1">
      <c r="A538" s="2">
        <v>46132</v>
      </c>
      <c r="B538" t="inlineStr">
        <is>
          <t>SX-NVR-7808N-Z1-8CH</t>
        </is>
      </c>
      <c r="C538" t="inlineStr">
        <is>
          <t>互联硬盘录像机（双网口）</t>
        </is>
      </c>
      <c r="D538" t="inlineStr">
        <is>
          <t>DS-7808N-Z1/X（8路）</t>
        </is>
      </c>
      <c r="E538" t="inlineStr">
        <is>
          <t>0</t>
        </is>
      </c>
      <c r="F538" t="inlineStr">
        <is>
          <t>0</t>
        </is>
      </c>
      <c r="G538"/>
      <c r="H538" t="inlineStr">
        <is>
          <t>ERP导出</t>
        </is>
      </c>
      <c r="I538" s="3"/>
    </row>
    <row r="539" ht="25.5" customHeight="1">
      <c r="A539" s="2">
        <v>46132</v>
      </c>
      <c r="B539" t="inlineStr">
        <is>
          <t>YJ-YL-485-PCM380</t>
        </is>
      </c>
      <c r="C539" t="inlineStr">
        <is>
          <t>压力变送器</t>
        </is>
      </c>
      <c r="D539" t="inlineStr">
        <is>
          <t>PCM380(485输出)</t>
        </is>
      </c>
      <c r="E539" t="inlineStr">
        <is>
          <t>0</t>
        </is>
      </c>
      <c r="F539" t="inlineStr">
        <is>
          <t>0</t>
        </is>
      </c>
      <c r="G539"/>
      <c r="H539" t="inlineStr">
        <is>
          <t>ERP导出</t>
        </is>
      </c>
      <c r="I539" s="3"/>
    </row>
    <row r="540" ht="25.5" customHeight="1">
      <c r="A540" s="2">
        <v>46132</v>
      </c>
      <c r="B540" t="inlineStr">
        <is>
          <t>RB8-324</t>
        </is>
      </c>
      <c r="C540" t="inlineStr">
        <is>
          <t>消控室值班助手-上海松江9108BA-主键盘</t>
        </is>
      </c>
      <c r="D540" t="inlineStr">
        <is>
          <t>AC-RB800</t>
        </is>
      </c>
      <c r="E540" t="inlineStr">
        <is>
          <t>4</t>
        </is>
      </c>
      <c r="F540" t="inlineStr">
        <is>
          <t>0</t>
        </is>
      </c>
      <c r="G540"/>
      <c r="H540" t="inlineStr">
        <is>
          <t>ERP导出</t>
        </is>
      </c>
      <c r="I540" s="3"/>
    </row>
    <row r="541" ht="25.5" customHeight="1">
      <c r="A541" s="2">
        <v>46132</v>
      </c>
      <c r="B541" t="inlineStr">
        <is>
          <t>BJ-ZS-DEFAULT</t>
        </is>
      </c>
      <c r="C541" t="inlineStr">
        <is>
          <t>消控室值班助手</t>
        </is>
      </c>
      <c r="D541" t="inlineStr">
        <is>
          <t>消控室值班助手</t>
        </is>
      </c>
      <c r="E541" t="inlineStr">
        <is>
          <t>0</t>
        </is>
      </c>
      <c r="F541" t="inlineStr">
        <is>
          <t>0</t>
        </is>
      </c>
      <c r="G541"/>
      <c r="H541" t="inlineStr">
        <is>
          <t>ERP导出</t>
        </is>
      </c>
      <c r="I541" s="3"/>
    </row>
    <row r="542" ht="25.5" customHeight="1">
      <c r="A542" s="2">
        <v>46132</v>
      </c>
      <c r="B542" t="inlineStr">
        <is>
          <t>RB8-325</t>
        </is>
      </c>
      <c r="C542" t="inlineStr">
        <is>
          <t>消控室值班助手-鼎信TS-DX-3102-多线盘</t>
        </is>
      </c>
      <c r="D542" t="inlineStr">
        <is>
          <t>AC-RB800</t>
        </is>
      </c>
      <c r="E542" t="inlineStr">
        <is>
          <t>0</t>
        </is>
      </c>
      <c r="F542" t="inlineStr">
        <is>
          <t>0</t>
        </is>
      </c>
      <c r="G542"/>
      <c r="H542" t="inlineStr">
        <is>
          <t>ERP导出</t>
        </is>
      </c>
      <c r="I542" s="3"/>
    </row>
    <row r="543" ht="25.5" customHeight="1">
      <c r="A543" s="2">
        <v>46132</v>
      </c>
      <c r="B543" t="inlineStr">
        <is>
          <t>RB8-326</t>
        </is>
      </c>
      <c r="C543" t="inlineStr">
        <is>
          <t>消控室值班助手-能美R21_SG-主键盘</t>
        </is>
      </c>
      <c r="D543" t="inlineStr">
        <is>
          <t>AC-RB800</t>
        </is>
      </c>
      <c r="E543" t="inlineStr">
        <is>
          <t>0</t>
        </is>
      </c>
      <c r="F543" t="inlineStr">
        <is>
          <t>2</t>
        </is>
      </c>
      <c r="G543"/>
      <c r="H543" t="inlineStr">
        <is>
          <t>ERP导出</t>
        </is>
      </c>
      <c r="I543" s="3"/>
    </row>
    <row r="544" ht="25.5" customHeight="1">
      <c r="A544" s="2">
        <v>46132</v>
      </c>
      <c r="B544" t="inlineStr">
        <is>
          <t>RB8-284</t>
        </is>
      </c>
      <c r="C544" t="inlineStr">
        <is>
          <t>消控室值班助手-深圳赋安5116-总线盘</t>
        </is>
      </c>
      <c r="D544" t="inlineStr">
        <is>
          <t>AC-RB800</t>
        </is>
      </c>
      <c r="E544" t="inlineStr">
        <is>
          <t>4</t>
        </is>
      </c>
      <c r="F544" t="inlineStr">
        <is>
          <t>0</t>
        </is>
      </c>
      <c r="G544"/>
      <c r="H544" t="inlineStr">
        <is>
          <t>ERP导出</t>
        </is>
      </c>
      <c r="I544" s="3"/>
    </row>
    <row r="545" ht="25.5" customHeight="1">
      <c r="A545" s="2">
        <v>46132</v>
      </c>
      <c r="B545" t="inlineStr">
        <is>
          <t>RB8-327</t>
        </is>
      </c>
      <c r="C545" t="inlineStr">
        <is>
          <t>消控室值班助手-海湾GST3200-主键盘</t>
        </is>
      </c>
      <c r="D545" t="inlineStr">
        <is>
          <t>AC-RB800</t>
        </is>
      </c>
      <c r="E545" t="inlineStr">
        <is>
          <t>0</t>
        </is>
      </c>
      <c r="F545" t="inlineStr">
        <is>
          <t>2</t>
        </is>
      </c>
      <c r="G545"/>
      <c r="H545" t="inlineStr">
        <is>
          <t>ERP导出</t>
        </is>
      </c>
      <c r="I545" s="3"/>
    </row>
    <row r="546" ht="25.5" customHeight="1">
      <c r="A546" s="2">
        <v>46132</v>
      </c>
      <c r="B546" t="inlineStr">
        <is>
          <t>RB8-328</t>
        </is>
      </c>
      <c r="C546" t="inlineStr">
        <is>
          <t>消控室值班助手-海湾GST5000H-主键盘-新国标</t>
        </is>
      </c>
      <c r="D546" t="inlineStr">
        <is>
          <t>AC-RB800</t>
        </is>
      </c>
      <c r="E546" t="inlineStr">
        <is>
          <t>0</t>
        </is>
      </c>
      <c r="F546" t="inlineStr">
        <is>
          <t>0</t>
        </is>
      </c>
      <c r="G546"/>
      <c r="H546" t="inlineStr">
        <is>
          <t>ERP导出</t>
        </is>
      </c>
      <c r="I546" s="3"/>
    </row>
    <row r="547" ht="25.5" customHeight="1">
      <c r="A547" s="2">
        <v>46132</v>
      </c>
      <c r="B547" t="inlineStr">
        <is>
          <t>RB8-329</t>
        </is>
      </c>
      <c r="C547" t="inlineStr">
        <is>
          <t>消控室值班助手-海湾GST5000H-多键盘-新国标</t>
        </is>
      </c>
      <c r="D547" t="inlineStr">
        <is>
          <t>AC-RB800</t>
        </is>
      </c>
      <c r="E547" t="inlineStr">
        <is>
          <t>0</t>
        </is>
      </c>
      <c r="F547" t="inlineStr">
        <is>
          <t>0</t>
        </is>
      </c>
      <c r="G547"/>
      <c r="H547" t="inlineStr">
        <is>
          <t>ERP导出</t>
        </is>
      </c>
      <c r="I547" s="3"/>
    </row>
    <row r="548" ht="25.5" customHeight="1">
      <c r="A548" s="2">
        <v>46132</v>
      </c>
      <c r="B548" t="inlineStr">
        <is>
          <t>RB8-330</t>
        </is>
      </c>
      <c r="C548" t="inlineStr">
        <is>
          <t>消控室值班助手-海湾GST5000H-总键盘-新国标</t>
        </is>
      </c>
      <c r="D548" t="inlineStr">
        <is>
          <t>AC-RB800</t>
        </is>
      </c>
      <c r="E548" t="inlineStr">
        <is>
          <t>0</t>
        </is>
      </c>
      <c r="F548" t="inlineStr">
        <is>
          <t>0</t>
        </is>
      </c>
      <c r="G548"/>
      <c r="H548" t="inlineStr">
        <is>
          <t>ERP导出</t>
        </is>
      </c>
      <c r="I548" s="3"/>
    </row>
    <row r="549" ht="25.5" customHeight="1">
      <c r="A549" s="2">
        <v>46132</v>
      </c>
      <c r="B549" t="inlineStr">
        <is>
          <t>RB8-331</t>
        </is>
      </c>
      <c r="C549" t="inlineStr">
        <is>
          <t>消控室值班助手-集中电源DJ0.5KVA-36-主键盘</t>
        </is>
      </c>
      <c r="D549" t="inlineStr">
        <is>
          <t>AC-RB800</t>
        </is>
      </c>
      <c r="E549" t="inlineStr">
        <is>
          <t>0</t>
        </is>
      </c>
      <c r="F549" t="inlineStr">
        <is>
          <t>0</t>
        </is>
      </c>
      <c r="G549"/>
      <c r="H549" t="inlineStr">
        <is>
          <t>ERP导出</t>
        </is>
      </c>
      <c r="I549" s="3"/>
    </row>
    <row r="550" ht="25.5" customHeight="1">
      <c r="A550" s="2">
        <v>46132</v>
      </c>
      <c r="B550" t="inlineStr">
        <is>
          <t>CG-DC-DZ00</t>
        </is>
      </c>
      <c r="C550" t="inlineStr">
        <is>
          <t>地磁</t>
        </is>
      </c>
      <c r="D550" t="inlineStr">
        <is>
          <t>定制</t>
        </is>
      </c>
      <c r="E550" t="inlineStr">
        <is>
          <t>0</t>
        </is>
      </c>
      <c r="F550" t="inlineStr">
        <is>
          <t>0</t>
        </is>
      </c>
      <c r="G550"/>
      <c r="H550" t="inlineStr">
        <is>
          <t>ERP导出</t>
        </is>
      </c>
      <c r="I550" s="3"/>
    </row>
    <row r="551" ht="25.5" customHeight="1">
      <c r="A551" s="2">
        <v>46132</v>
      </c>
      <c r="B551" t="inlineStr">
        <is>
          <t>RB8-332</t>
        </is>
      </c>
      <c r="C551" t="inlineStr">
        <is>
          <t>消控室值班助手-海湾GST3200-多线盘</t>
        </is>
      </c>
      <c r="D551" t="inlineStr">
        <is>
          <t>AC-RB800</t>
        </is>
      </c>
      <c r="E551" t="inlineStr">
        <is>
          <t>0</t>
        </is>
      </c>
      <c r="F551" t="inlineStr">
        <is>
          <t>1</t>
        </is>
      </c>
      <c r="G551"/>
      <c r="H551" t="inlineStr">
        <is>
          <t>ERP导出</t>
        </is>
      </c>
      <c r="I551" s="3"/>
    </row>
    <row r="552" ht="25.5" customHeight="1">
      <c r="A552" s="2">
        <v>46132</v>
      </c>
      <c r="B552" t="inlineStr">
        <is>
          <t>RB8-333</t>
        </is>
      </c>
      <c r="C552" t="inlineStr">
        <is>
          <t>消控室值班助手-海湾GST3200-总线盘</t>
        </is>
      </c>
      <c r="D552" t="inlineStr">
        <is>
          <t>AC-RB800</t>
        </is>
      </c>
      <c r="E552" t="inlineStr">
        <is>
          <t>0</t>
        </is>
      </c>
      <c r="F552" t="inlineStr">
        <is>
          <t>2</t>
        </is>
      </c>
      <c r="G552"/>
      <c r="H552" t="inlineStr">
        <is>
          <t>ERP导出</t>
        </is>
      </c>
      <c r="I552" s="3"/>
    </row>
    <row r="553" ht="25.5" customHeight="1">
      <c r="A553" s="2">
        <v>46132</v>
      </c>
      <c r="B553" t="inlineStr">
        <is>
          <t>RB8-334</t>
        </is>
      </c>
      <c r="C553" t="inlineStr">
        <is>
          <t>消控室值班助手-泛海三江9108-主键盘</t>
        </is>
      </c>
      <c r="D553" t="inlineStr">
        <is>
          <t>AC-RB800</t>
        </is>
      </c>
      <c r="E553" t="inlineStr">
        <is>
          <t>0</t>
        </is>
      </c>
      <c r="F553" t="inlineStr">
        <is>
          <t>2</t>
        </is>
      </c>
      <c r="G553"/>
      <c r="H553" t="inlineStr">
        <is>
          <t>ERP导出</t>
        </is>
      </c>
      <c r="I553" s="3"/>
    </row>
    <row r="554" ht="25.5" customHeight="1">
      <c r="A554" s="2">
        <v>46132</v>
      </c>
      <c r="B554" t="inlineStr">
        <is>
          <t>TX-YH-GW-CS361-3C</t>
        </is>
      </c>
      <c r="C554" t="inlineStr">
        <is>
          <t>用户信息传输装置</t>
        </is>
      </c>
      <c r="D554" t="inlineStr">
        <is>
          <t>GW-CS361（3C）</t>
        </is>
      </c>
      <c r="E554" t="inlineStr">
        <is>
          <t>0</t>
        </is>
      </c>
      <c r="F554" t="inlineStr">
        <is>
          <t>0</t>
        </is>
      </c>
      <c r="G554"/>
      <c r="H554" t="inlineStr">
        <is>
          <t>ERP导出</t>
        </is>
      </c>
      <c r="I554" s="3"/>
    </row>
    <row r="555" ht="25.5" customHeight="1">
      <c r="A555" s="2">
        <v>46132</v>
      </c>
      <c r="B555" t="inlineStr">
        <is>
          <t>RB8-335</t>
        </is>
      </c>
      <c r="C555" t="inlineStr">
        <is>
          <t>消控室值班助手-北大青鸟11S壁挂-主键盘</t>
        </is>
      </c>
      <c r="D555" t="inlineStr">
        <is>
          <t>AC-RB800</t>
        </is>
      </c>
      <c r="E555" t="inlineStr">
        <is>
          <t>1</t>
        </is>
      </c>
      <c r="F555" t="inlineStr">
        <is>
          <t>0</t>
        </is>
      </c>
      <c r="G555"/>
      <c r="H555" t="inlineStr">
        <is>
          <t>ERP导出</t>
        </is>
      </c>
      <c r="I555" s="3"/>
    </row>
    <row r="556" ht="25.5" customHeight="1">
      <c r="A556" s="2">
        <v>46132</v>
      </c>
      <c r="B556" t="inlineStr">
        <is>
          <t>RB8-336</t>
        </is>
      </c>
      <c r="C556" t="inlineStr">
        <is>
          <t>消控室值班助手-豪沃尔HDM2101-消防电话</t>
        </is>
      </c>
      <c r="D556" t="inlineStr">
        <is>
          <t>AC-RB800</t>
        </is>
      </c>
      <c r="E556" t="inlineStr">
        <is>
          <t>0</t>
        </is>
      </c>
      <c r="F556" t="inlineStr">
        <is>
          <t>0</t>
        </is>
      </c>
      <c r="G556"/>
      <c r="H556" t="inlineStr">
        <is>
          <t>ERP导出</t>
        </is>
      </c>
      <c r="I556" s="3"/>
    </row>
    <row r="557" ht="25.5" customHeight="1">
      <c r="A557" s="2">
        <v>46132</v>
      </c>
      <c r="B557" t="inlineStr">
        <is>
          <t>RB8-337</t>
        </is>
      </c>
      <c r="C557" t="inlineStr">
        <is>
          <t>消控室值班助手-豪沃尔HDM2100-消防电话</t>
        </is>
      </c>
      <c r="D557" t="inlineStr">
        <is>
          <t>AC-RB800</t>
        </is>
      </c>
      <c r="E557" t="inlineStr">
        <is>
          <t>0</t>
        </is>
      </c>
      <c r="F557" t="inlineStr">
        <is>
          <t>0</t>
        </is>
      </c>
      <c r="G557"/>
      <c r="H557" t="inlineStr">
        <is>
          <t>ERP导出</t>
        </is>
      </c>
      <c r="I557" s="3"/>
    </row>
    <row r="558" ht="25.5" customHeight="1">
      <c r="A558" s="2">
        <v>46132</v>
      </c>
      <c r="B558" t="inlineStr">
        <is>
          <t>RB8-338</t>
        </is>
      </c>
      <c r="C558" t="inlineStr">
        <is>
          <t>消控室值班助手-深圳赋安FS5116-总线盘</t>
        </is>
      </c>
      <c r="D558" t="inlineStr">
        <is>
          <t>AC-RB800</t>
        </is>
      </c>
      <c r="E558" t="inlineStr">
        <is>
          <t>0</t>
        </is>
      </c>
      <c r="F558" t="inlineStr">
        <is>
          <t>0</t>
        </is>
      </c>
      <c r="G558"/>
      <c r="H558" t="inlineStr">
        <is>
          <t>ERP导出</t>
        </is>
      </c>
      <c r="I558" s="3"/>
    </row>
  </sheetData>
  <dataValidations count="1">
    <dataValidation allowBlank="false" sqref="H2:H557" type="list">
      <formula1>"ERP导出"</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