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2026-05-11T18:32:56Z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2026-05-11T18:32:56Z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2026-05-11T18:32:56Z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2026-05-11T18:32:56Z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2026-05-11T18:32:56Z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2026-05-11T18:32:56Z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2026-05-11T18:32:56Z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2026-05-11T18:32:56Z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2026-05-11T18:32:56Z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2026-05-11T18:32:56Z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2026-05-11T18:32:56Z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2026-05-11T18:32:56Z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2026-05-11T18:32:56Z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2026-05-11T18:32:56Z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2026-05-11T18:32:56Z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2026-05-11T18:32:56Z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2026-05-11T18:32:56Z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2026-05-11T18:32:56Z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2026-05-11T18:32:56Z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2026-05-11T18:32:56Z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2026-05-11T18:32:56Z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2026-05-11T18:32:56Z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2026-05-11T18:32:56Z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IP Address Byte d</t>
        </is>
      </c>
      <c r="D5" s="2" t="n">
        <v>50</v>
      </c>
      <c r="E5" t="inlineStr"/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2026-05-11T18:32:56Z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2026-05-11T18:32:56Z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2026-05-11T18:32:56Z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2026-05-11T18:32:56Z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2026-05-11T18:32:56Z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2026-05-11T18:32:56Z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2026-05-11T18:32:56Z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21:10:26</t>
        </is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L1 Current</t>
        </is>
      </c>
      <c r="D4" s="2" t="n">
        <v>51.38158</v>
      </c>
      <c r="E4" t="inlineStr">
        <is>
          <t>A</t>
        </is>
      </c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L2 Current</t>
        </is>
      </c>
      <c r="D5" s="2" t="n">
        <v>57.278629</v>
      </c>
      <c r="E5" t="inlineStr">
        <is>
          <t>A</t>
        </is>
      </c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L3 Current</t>
        </is>
      </c>
      <c r="D6" s="2" t="n">
        <v>48.108166</v>
      </c>
      <c r="E6" t="inlineStr">
        <is>
          <t>A</t>
        </is>
      </c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L4(Neutral) Current</t>
        </is>
      </c>
      <c r="D7" s="2" t="n">
        <v>0.004291</v>
      </c>
      <c r="E7" t="inlineStr">
        <is>
          <t>A</t>
        </is>
      </c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3 Phase Average Current</t>
        </is>
      </c>
      <c r="D8" s="2" t="n">
        <v>52.256123</v>
      </c>
      <c r="E8" t="inlineStr">
        <is>
          <t>A</t>
        </is>
      </c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Pos. Seq. Current</t>
        </is>
      </c>
      <c r="D9" s="2" t="n">
        <v>52.080399</v>
      </c>
      <c r="E9" t="inlineStr">
        <is>
          <t>A</t>
        </is>
      </c>
    </row>
    <row r="10">
      <c r="A10" t="inlineStr">
        <is>
          <t>2026-05-11T18:32:56Z</t>
        </is>
      </c>
      <c r="B10" t="inlineStr">
        <is>
          <t>9</t>
        </is>
      </c>
      <c r="C10" t="inlineStr">
        <is>
          <t>Neg. Seq. Current</t>
        </is>
      </c>
      <c r="D10" s="2" t="n">
        <v>5.406651</v>
      </c>
      <c r="E10" t="inlineStr">
        <is>
          <t>A</t>
        </is>
      </c>
    </row>
    <row r="11">
      <c r="A11" t="inlineStr">
        <is>
          <t>2026-05-11T18:32:56Z</t>
        </is>
      </c>
      <c r="B11" t="inlineStr">
        <is>
          <t>10</t>
        </is>
      </c>
      <c r="C11" t="inlineStr">
        <is>
          <t>Current Unbalanced</t>
        </is>
      </c>
      <c r="D11" s="2" t="n">
        <v>10.381356</v>
      </c>
      <c r="E11" t="inlineStr">
        <is>
          <t>A</t>
        </is>
      </c>
    </row>
    <row r="12">
      <c r="A12" t="inlineStr">
        <is>
          <t>2026-05-11T18:32:56Z</t>
        </is>
      </c>
      <c r="B12" t="inlineStr">
        <is>
          <t>11</t>
        </is>
      </c>
      <c r="C12" t="inlineStr">
        <is>
          <t>L1-L2 Voltage</t>
        </is>
      </c>
      <c r="D12" s="2" t="n">
        <v>4321.314941</v>
      </c>
      <c r="E12" t="inlineStr">
        <is>
          <t>V</t>
        </is>
      </c>
    </row>
    <row r="13">
      <c r="A13" t="inlineStr">
        <is>
          <t>2026-05-11T18:32:56Z</t>
        </is>
      </c>
      <c r="B13" t="inlineStr">
        <is>
          <t>12</t>
        </is>
      </c>
      <c r="C13" t="inlineStr">
        <is>
          <t>L2-L3 Voltage</t>
        </is>
      </c>
      <c r="D13" s="2" t="n">
        <v>4290.806641</v>
      </c>
      <c r="E13" t="inlineStr">
        <is>
          <t>V</t>
        </is>
      </c>
    </row>
    <row r="14">
      <c r="A14" t="inlineStr">
        <is>
          <t>2026-05-11T18:32:56Z</t>
        </is>
      </c>
      <c r="B14" t="inlineStr">
        <is>
          <t>13</t>
        </is>
      </c>
      <c r="C14" t="inlineStr">
        <is>
          <t>L3-L1 Voltage</t>
        </is>
      </c>
      <c r="D14" s="2" t="n">
        <v>4311.214355</v>
      </c>
      <c r="E14" t="inlineStr">
        <is>
          <t>V</t>
        </is>
      </c>
    </row>
    <row r="15">
      <c r="A15" t="inlineStr">
        <is>
          <t>2026-05-11T18:32:56Z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2026-05-11T18:32:56Z</t>
        </is>
      </c>
      <c r="B16" t="inlineStr">
        <is>
          <t>15</t>
        </is>
      </c>
      <c r="C16" t="inlineStr">
        <is>
          <t>3 Phase Average Voltage L-L</t>
        </is>
      </c>
      <c r="D16" s="2" t="n">
        <v>4307.778809</v>
      </c>
      <c r="E16" t="inlineStr">
        <is>
          <t>V</t>
        </is>
      </c>
    </row>
    <row r="17">
      <c r="A17" t="inlineStr">
        <is>
          <t>2026-05-11T18:32:56Z</t>
        </is>
      </c>
      <c r="B17" t="inlineStr">
        <is>
          <t>16</t>
        </is>
      </c>
      <c r="C17" t="inlineStr">
        <is>
          <t>Pos. Seq. Voltage</t>
        </is>
      </c>
      <c r="D17" s="2" t="n">
        <v>4306.899414</v>
      </c>
      <c r="E17" t="inlineStr">
        <is>
          <t>V</t>
        </is>
      </c>
    </row>
    <row r="18">
      <c r="A18" t="inlineStr">
        <is>
          <t>2026-05-11T18:32:56Z</t>
        </is>
      </c>
      <c r="B18" t="inlineStr">
        <is>
          <t>17</t>
        </is>
      </c>
      <c r="C18" t="inlineStr">
        <is>
          <t>Neg. Seq. Voltage</t>
        </is>
      </c>
      <c r="D18" s="2" t="n">
        <v>30.382299</v>
      </c>
      <c r="E18" t="inlineStr">
        <is>
          <t>V</t>
        </is>
      </c>
    </row>
    <row r="19">
      <c r="A19" t="inlineStr">
        <is>
          <t>2026-05-11T18:32:56Z</t>
        </is>
      </c>
      <c r="B19" t="inlineStr">
        <is>
          <t>18</t>
        </is>
      </c>
      <c r="C19" t="inlineStr">
        <is>
          <t>Voltage Unbalanced</t>
        </is>
      </c>
      <c r="D19" s="2" t="n">
        <v>0.705433</v>
      </c>
      <c r="E19" t="inlineStr">
        <is>
          <t>V</t>
        </is>
      </c>
    </row>
    <row r="20">
      <c r="A20" t="inlineStr">
        <is>
          <t>2026-05-11T18:32:56Z</t>
        </is>
      </c>
      <c r="B20" t="inlineStr">
        <is>
          <t>19</t>
        </is>
      </c>
      <c r="C20" t="inlineStr">
        <is>
          <t>L1-N Voltage</t>
        </is>
      </c>
      <c r="D20" s="2" t="n">
        <v>2496.710205</v>
      </c>
      <c r="E20" t="inlineStr">
        <is>
          <t>V</t>
        </is>
      </c>
    </row>
    <row r="21">
      <c r="A21" t="inlineStr">
        <is>
          <t>2026-05-11T18:32:56Z</t>
        </is>
      </c>
      <c r="B21" t="inlineStr">
        <is>
          <t>20</t>
        </is>
      </c>
      <c r="C21" t="inlineStr">
        <is>
          <t>L2-N Voltage</t>
        </is>
      </c>
      <c r="D21" s="2" t="n">
        <v>2484.080566</v>
      </c>
      <c r="E21" t="inlineStr">
        <is>
          <t>V</t>
        </is>
      </c>
    </row>
    <row r="22">
      <c r="A22" t="inlineStr">
        <is>
          <t>2026-05-11T18:32:56Z</t>
        </is>
      </c>
      <c r="B22" t="inlineStr">
        <is>
          <t>21</t>
        </is>
      </c>
      <c r="C22" t="inlineStr">
        <is>
          <t>L3-N Voltage</t>
        </is>
      </c>
      <c r="D22" s="2" t="n">
        <v>2479.552979</v>
      </c>
      <c r="E22" t="inlineStr">
        <is>
          <t>V</t>
        </is>
      </c>
    </row>
    <row r="23">
      <c r="A23" t="inlineStr">
        <is>
          <t>2026-05-11T18:32:56Z</t>
        </is>
      </c>
      <c r="B23" t="inlineStr">
        <is>
          <t>22</t>
        </is>
      </c>
      <c r="C23" t="inlineStr">
        <is>
          <t>3 Phase Average Voltage L-N</t>
        </is>
      </c>
      <c r="D23" s="2" t="n">
        <v>2486.78125</v>
      </c>
      <c r="E23" t="inlineStr">
        <is>
          <t>V</t>
        </is>
      </c>
    </row>
    <row r="24">
      <c r="A24" t="inlineStr">
        <is>
          <t>2026-05-11T18:32:56Z</t>
        </is>
      </c>
      <c r="B24" t="inlineStr">
        <is>
          <t>25</t>
        </is>
      </c>
      <c r="C24" t="inlineStr">
        <is>
          <t>Last Cycle Frequency</t>
        </is>
      </c>
      <c r="D24" s="2" t="n">
        <v>59.974606</v>
      </c>
      <c r="E24" t="inlineStr">
        <is>
          <t>Hz</t>
        </is>
      </c>
    </row>
    <row r="25">
      <c r="A25" t="inlineStr">
        <is>
          <t>2026-05-11T18:32:56Z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21:10:26</t>
        </is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L1 Real Power</t>
        </is>
      </c>
      <c r="D4" s="2" t="n">
        <v>106974.03125</v>
      </c>
      <c r="E4" t="inlineStr">
        <is>
          <t>W</t>
        </is>
      </c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L2 Real Power</t>
        </is>
      </c>
      <c r="D5" s="2" t="n">
        <v>127491.484375</v>
      </c>
      <c r="E5" t="inlineStr">
        <is>
          <t>W</t>
        </is>
      </c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L3 Real Power</t>
        </is>
      </c>
      <c r="D6" s="2" t="n">
        <v>109249.125</v>
      </c>
      <c r="E6" t="inlineStr">
        <is>
          <t>W</t>
        </is>
      </c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Total Real Power</t>
        </is>
      </c>
      <c r="D7" s="2" t="n">
        <v>343714.625</v>
      </c>
      <c r="E7" t="inlineStr">
        <is>
          <t>W</t>
        </is>
      </c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L1 Reactive Power</t>
        </is>
      </c>
      <c r="D8" s="2" t="n">
        <v>71031.632812</v>
      </c>
      <c r="E8" t="inlineStr">
        <is>
          <t>VAR</t>
        </is>
      </c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L2 Reactive Power</t>
        </is>
      </c>
      <c r="D9" s="2" t="n">
        <v>63548.296875</v>
      </c>
      <c r="E9" t="inlineStr">
        <is>
          <t>VAR</t>
        </is>
      </c>
    </row>
    <row r="10">
      <c r="A10" t="inlineStr">
        <is>
          <t>2026-05-11T18:32:56Z</t>
        </is>
      </c>
      <c r="B10" t="inlineStr">
        <is>
          <t>9</t>
        </is>
      </c>
      <c r="C10" t="inlineStr">
        <is>
          <t>L3 Reactive Power</t>
        </is>
      </c>
      <c r="D10" s="2" t="n">
        <v>48171.777344</v>
      </c>
      <c r="E10" t="inlineStr">
        <is>
          <t>VAR</t>
        </is>
      </c>
    </row>
    <row r="11">
      <c r="A11" t="inlineStr">
        <is>
          <t>2026-05-11T18:32:56Z</t>
        </is>
      </c>
      <c r="B11" t="inlineStr">
        <is>
          <t>10</t>
        </is>
      </c>
      <c r="C11" t="inlineStr">
        <is>
          <t>Total Reactive Power</t>
        </is>
      </c>
      <c r="D11" s="2" t="n">
        <v>182751.71875</v>
      </c>
      <c r="E11" t="inlineStr">
        <is>
          <t>VAR</t>
        </is>
      </c>
    </row>
    <row r="12">
      <c r="A12" t="inlineStr">
        <is>
          <t>2026-05-11T18:32:56Z</t>
        </is>
      </c>
      <c r="B12" t="inlineStr">
        <is>
          <t>11</t>
        </is>
      </c>
      <c r="C12" t="inlineStr">
        <is>
          <t>L1 Apparent Power</t>
        </is>
      </c>
      <c r="D12" s="2" t="n">
        <v>128419.523438</v>
      </c>
      <c r="E12" t="inlineStr">
        <is>
          <t>VA</t>
        </is>
      </c>
    </row>
    <row r="13">
      <c r="A13" t="inlineStr">
        <is>
          <t>2026-05-11T18:32:56Z</t>
        </is>
      </c>
      <c r="B13" t="inlineStr">
        <is>
          <t>12</t>
        </is>
      </c>
      <c r="C13" t="inlineStr">
        <is>
          <t>L2 Apparent Power</t>
        </is>
      </c>
      <c r="D13" s="2" t="n">
        <v>142457.5</v>
      </c>
      <c r="E13" t="inlineStr">
        <is>
          <t>VA</t>
        </is>
      </c>
    </row>
    <row r="14">
      <c r="A14" t="inlineStr">
        <is>
          <t>2026-05-11T18:32:56Z</t>
        </is>
      </c>
      <c r="B14" t="inlineStr">
        <is>
          <t>13</t>
        </is>
      </c>
      <c r="C14" t="inlineStr">
        <is>
          <t>L3 Apparent Power</t>
        </is>
      </c>
      <c r="D14" s="2" t="n">
        <v>119414.039062</v>
      </c>
      <c r="E14" t="inlineStr">
        <is>
          <t>VA</t>
        </is>
      </c>
    </row>
    <row r="15">
      <c r="A15" t="inlineStr">
        <is>
          <t>2026-05-11T18:32:56Z</t>
        </is>
      </c>
      <c r="B15" t="inlineStr">
        <is>
          <t>14</t>
        </is>
      </c>
      <c r="C15" t="inlineStr">
        <is>
          <t>Total Apparent Power</t>
        </is>
      </c>
      <c r="D15" s="2" t="n">
        <v>390291.0625</v>
      </c>
      <c r="E15" t="inlineStr">
        <is>
          <t>VA</t>
        </is>
      </c>
    </row>
    <row r="16">
      <c r="A16" t="inlineStr">
        <is>
          <t>2026-05-11T18:32:56Z</t>
        </is>
      </c>
      <c r="B16" t="inlineStr">
        <is>
          <t>15</t>
        </is>
      </c>
      <c r="C16" t="inlineStr">
        <is>
          <t>L1 True PF</t>
        </is>
      </c>
      <c r="D16" s="2" t="n">
        <v>-83.300438</v>
      </c>
      <c r="E16" t="inlineStr">
        <is>
          <t>%</t>
        </is>
      </c>
    </row>
    <row r="17">
      <c r="A17" t="inlineStr">
        <is>
          <t>2026-05-11T18:32:56Z</t>
        </is>
      </c>
      <c r="B17" t="inlineStr">
        <is>
          <t>16</t>
        </is>
      </c>
      <c r="C17" t="inlineStr">
        <is>
          <t>L2 True PF</t>
        </is>
      </c>
      <c r="D17" s="2" t="n">
        <v>-89.494392</v>
      </c>
      <c r="E17" t="inlineStr">
        <is>
          <t>%</t>
        </is>
      </c>
    </row>
    <row r="18">
      <c r="A18" t="inlineStr">
        <is>
          <t>2026-05-11T18:32:56Z</t>
        </is>
      </c>
      <c r="B18" t="inlineStr">
        <is>
          <t>17</t>
        </is>
      </c>
      <c r="C18" t="inlineStr">
        <is>
          <t>L3 True PF</t>
        </is>
      </c>
      <c r="D18" s="2" t="n">
        <v>-91.48767100000001</v>
      </c>
      <c r="E18" t="inlineStr">
        <is>
          <t>%</t>
        </is>
      </c>
    </row>
    <row r="19">
      <c r="A19" t="inlineStr">
        <is>
          <t>2026-05-11T18:32:56Z</t>
        </is>
      </c>
      <c r="B19" t="inlineStr">
        <is>
          <t>18</t>
        </is>
      </c>
      <c r="C19" t="inlineStr">
        <is>
          <t>Total True PF</t>
        </is>
      </c>
      <c r="D19" s="2" t="n">
        <v>-88.062408</v>
      </c>
      <c r="E19" t="inlineStr">
        <is>
          <t>%</t>
        </is>
      </c>
    </row>
    <row r="20">
      <c r="A20" t="inlineStr">
        <is>
          <t>2026-05-11T18:32:56Z</t>
        </is>
      </c>
      <c r="B20" t="inlineStr">
        <is>
          <t>19</t>
        </is>
      </c>
      <c r="C20" t="inlineStr">
        <is>
          <t>L1 Displacement PF</t>
        </is>
      </c>
      <c r="D20" s="2" t="n">
        <v>-86.48917400000001</v>
      </c>
      <c r="E20" t="inlineStr">
        <is>
          <t>%</t>
        </is>
      </c>
    </row>
    <row r="21">
      <c r="A21" t="inlineStr">
        <is>
          <t>2026-05-11T18:32:56Z</t>
        </is>
      </c>
      <c r="B21" t="inlineStr">
        <is>
          <t>20</t>
        </is>
      </c>
      <c r="C21" t="inlineStr">
        <is>
          <t>L2 Displacement PF</t>
        </is>
      </c>
      <c r="D21" s="2" t="n">
        <v>-91.91992999999999</v>
      </c>
      <c r="E21" t="inlineStr">
        <is>
          <t>%</t>
        </is>
      </c>
    </row>
    <row r="22">
      <c r="A22" t="inlineStr">
        <is>
          <t>2026-05-11T18:32:56Z</t>
        </is>
      </c>
      <c r="B22" t="inlineStr">
        <is>
          <t>21</t>
        </is>
      </c>
      <c r="C22" t="inlineStr">
        <is>
          <t>L3 Displacement PF</t>
        </is>
      </c>
      <c r="D22" s="2" t="n">
        <v>-93.337929</v>
      </c>
      <c r="E22" t="inlineStr">
        <is>
          <t>%</t>
        </is>
      </c>
    </row>
    <row r="23">
      <c r="A23" t="inlineStr">
        <is>
          <t>2026-05-11T18:32:56Z</t>
        </is>
      </c>
      <c r="B23" t="inlineStr">
        <is>
          <t>22</t>
        </is>
      </c>
      <c r="C23" t="inlineStr">
        <is>
          <t>Total Displacement PF</t>
        </is>
      </c>
      <c r="D23" s="2" t="n">
        <v>-90.78933000000001</v>
      </c>
      <c r="E23" t="inlineStr">
        <is>
          <t>%</t>
        </is>
      </c>
    </row>
    <row r="24">
      <c r="A24" t="inlineStr">
        <is>
          <t>2026-05-11T18:32:56Z</t>
        </is>
      </c>
      <c r="B24" t="inlineStr">
        <is>
          <t>23</t>
        </is>
      </c>
      <c r="C24" t="inlineStr">
        <is>
          <t>L1 Distortion PF</t>
        </is>
      </c>
      <c r="D24" s="2" t="n">
        <v>99.987633</v>
      </c>
      <c r="E24" t="inlineStr">
        <is>
          <t>%</t>
        </is>
      </c>
    </row>
    <row r="25">
      <c r="A25" t="inlineStr">
        <is>
          <t>2026-05-11T18:32:56Z</t>
        </is>
      </c>
      <c r="B25" t="inlineStr">
        <is>
          <t>24</t>
        </is>
      </c>
      <c r="C25" t="inlineStr">
        <is>
          <t>L2 Distortion PF</t>
        </is>
      </c>
      <c r="D25" s="2" t="n">
        <v>99.986816</v>
      </c>
      <c r="E25" t="inlineStr">
        <is>
          <t>%</t>
        </is>
      </c>
    </row>
    <row r="26">
      <c r="A26" t="inlineStr">
        <is>
          <t>2026-05-11T18:32:56Z</t>
        </is>
      </c>
      <c r="B26" t="inlineStr">
        <is>
          <t>25</t>
        </is>
      </c>
      <c r="C26" t="inlineStr">
        <is>
          <t>L3 Distortion PF</t>
        </is>
      </c>
      <c r="D26" s="2" t="n">
        <v>99.974327</v>
      </c>
      <c r="E26" t="inlineStr">
        <is>
          <t>%</t>
        </is>
      </c>
    </row>
    <row r="27">
      <c r="A27" t="inlineStr">
        <is>
          <t>2026-05-11T18:32:56Z</t>
        </is>
      </c>
      <c r="B27" t="inlineStr">
        <is>
          <t>26</t>
        </is>
      </c>
      <c r="C27" t="inlineStr">
        <is>
          <t>Total Distortion PF</t>
        </is>
      </c>
      <c r="D27" s="2" t="n">
        <v>99.982933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21:10:26</t>
        </is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KW Hours Forward</t>
        </is>
      </c>
      <c r="D4" s="2" t="n">
        <v>44833976.700787</v>
      </c>
      <c r="E4" t="inlineStr">
        <is>
          <t>kWh</t>
        </is>
      </c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KW Hours Reverse</t>
        </is>
      </c>
      <c r="D5" s="2" t="n">
        <v>-0.8449989999999999</v>
      </c>
      <c r="E5" t="inlineStr">
        <is>
          <t>kWh</t>
        </is>
      </c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KW Hours Net</t>
        </is>
      </c>
      <c r="D6" s="2" t="n">
        <v>44833975.840505</v>
      </c>
      <c r="E6" t="inlineStr">
        <is>
          <t>kWh</t>
        </is>
      </c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KVAR Hours Forward</t>
        </is>
      </c>
      <c r="D7" s="2" t="n">
        <v>18813464.594329</v>
      </c>
      <c r="E7" t="inlineStr">
        <is>
          <t>kVARh</t>
        </is>
      </c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KVAR Hours Reverse</t>
        </is>
      </c>
      <c r="D8" s="2" t="n">
        <v>-46.535199</v>
      </c>
      <c r="E8" t="inlineStr">
        <is>
          <t>kVARh</t>
        </is>
      </c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KVAR Hours Net</t>
        </is>
      </c>
      <c r="D9" s="2" t="n">
        <v>18813418.049065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21:10:26</t>
        </is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Demand Current</t>
        </is>
      </c>
      <c r="D4" s="2" t="n">
        <v>49.191601</v>
      </c>
      <c r="E4" t="inlineStr">
        <is>
          <t>A</t>
        </is>
      </c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Demand Power</t>
        </is>
      </c>
      <c r="D5" s="2" t="n">
        <v>331229.53125</v>
      </c>
      <c r="E5" t="inlineStr">
        <is>
          <t>W</t>
        </is>
      </c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Demand Apparent Power</t>
        </is>
      </c>
      <c r="D6" s="2" t="n">
        <v>157337.421875</v>
      </c>
      <c r="E6" t="inlineStr">
        <is>
          <t>VA</t>
        </is>
      </c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Projected #1 Demand Current</t>
        </is>
      </c>
      <c r="D7" s="2" t="n">
        <v>367524.78125</v>
      </c>
      <c r="E7" t="inlineStr">
        <is>
          <t>A</t>
        </is>
      </c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Projected #1 Demand Power</t>
        </is>
      </c>
      <c r="D8" s="2" t="n">
        <v>49.269207</v>
      </c>
      <c r="E8" t="inlineStr">
        <is>
          <t>W</t>
        </is>
      </c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332118.59375</v>
      </c>
      <c r="E9" t="inlineStr">
        <is>
          <t>VAR</t>
        </is>
      </c>
    </row>
    <row r="10">
      <c r="A10" t="inlineStr">
        <is>
          <t>2026-05-11T18:32:56Z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156202.328125</v>
      </c>
      <c r="E10" t="inlineStr">
        <is>
          <t>VA</t>
        </is>
      </c>
    </row>
    <row r="11">
      <c r="A11" t="inlineStr">
        <is>
          <t>2026-05-11T18:32:56Z</t>
        </is>
      </c>
      <c r="B11" t="inlineStr">
        <is>
          <t>10</t>
        </is>
      </c>
      <c r="C11" t="inlineStr">
        <is>
          <t>Projected #2 Demand Current</t>
        </is>
      </c>
      <c r="D11" s="2" t="n">
        <v>368150.125</v>
      </c>
      <c r="E11" t="inlineStr">
        <is>
          <t>A</t>
        </is>
      </c>
    </row>
    <row r="12">
      <c r="A12" t="inlineStr">
        <is>
          <t>2026-05-11T18:32:56Z</t>
        </is>
      </c>
      <c r="B12" t="inlineStr">
        <is>
          <t>11</t>
        </is>
      </c>
      <c r="C12" t="inlineStr">
        <is>
          <t>Projected #2 Demand Power</t>
        </is>
      </c>
      <c r="D12" s="2" t="n">
        <v>51.849174</v>
      </c>
      <c r="E12" t="inlineStr">
        <is>
          <t>W</t>
        </is>
      </c>
    </row>
    <row r="13">
      <c r="A13" t="inlineStr">
        <is>
          <t>2026-05-11T18:32:56Z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341936.4375</v>
      </c>
      <c r="E13" t="inlineStr">
        <is>
          <t>VAR</t>
        </is>
      </c>
    </row>
    <row r="14">
      <c r="A14" t="inlineStr">
        <is>
          <t>2026-05-11T18:32:56Z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178813.84375</v>
      </c>
      <c r="E14" t="inlineStr">
        <is>
          <t>VA</t>
        </is>
      </c>
    </row>
    <row r="15">
      <c r="A15" t="inlineStr">
        <is>
          <t>2026-05-11T18:32:56Z</t>
        </is>
      </c>
      <c r="B15" t="inlineStr">
        <is>
          <t>14</t>
        </is>
      </c>
      <c r="C15" t="inlineStr">
        <is>
          <t>Projected #3 Demand Current</t>
        </is>
      </c>
      <c r="D15" s="2" t="n">
        <v>386915.0625</v>
      </c>
      <c r="E15" t="inlineStr">
        <is>
          <t>A</t>
        </is>
      </c>
    </row>
    <row r="16">
      <c r="A16" t="inlineStr">
        <is>
          <t>2026-05-11T18:32:56Z</t>
        </is>
      </c>
      <c r="B16" t="inlineStr">
        <is>
          <t>15</t>
        </is>
      </c>
      <c r="C16" t="inlineStr">
        <is>
          <t>Projected #3 Demand Power</t>
        </is>
      </c>
      <c r="D16" s="2" t="n">
        <v>72.233688</v>
      </c>
      <c r="E16" t="inlineStr">
        <is>
          <t>W</t>
        </is>
      </c>
    </row>
    <row r="17">
      <c r="A17" t="inlineStr">
        <is>
          <t>2026-05-11T18:32:56Z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419651.5</v>
      </c>
      <c r="E17" t="inlineStr">
        <is>
          <t>VAR</t>
        </is>
      </c>
    </row>
    <row r="18">
      <c r="A18" t="inlineStr">
        <is>
          <t>2026-05-11T18:32:56Z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360364.3125</v>
      </c>
      <c r="E18" t="inlineStr">
        <is>
          <t>VA</t>
        </is>
      </c>
    </row>
    <row r="19">
      <c r="A19" t="inlineStr">
        <is>
          <t>2026-05-11T18:32:56Z</t>
        </is>
      </c>
      <c r="B19" t="inlineStr">
        <is>
          <t>18</t>
        </is>
      </c>
      <c r="C19" t="inlineStr">
        <is>
          <t>Elapsed Time</t>
        </is>
      </c>
      <c r="D19" s="2" t="n">
        <v>537429.0625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21:10:27</t>
        </is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2026-05-11T18:32:56Z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2026-05-11T18:32:56Z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2026-05-11T18:32:56Z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2026-05-11T18:32:56Z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2026-05-11T18:32:56Z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2026-05-11T18:32:56Z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2026-05-11T18:32:56Z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2026-05-11T18:32:56Z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2026-05-11T18:32:56Z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2026-05-11T18:32:56Z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2026-05-11T18:32:56Z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2026-05-11T18:32:56Z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2026-05-11T18:32:56Z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2026-05-11T18:32:56Z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2026-05-11T18:32:56Z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2026-05-11T18:32:56Z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2026-05-11T18:32:56Z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2026-05-11T18:32:56Z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2026-05-11T18:32:56Z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2026-05-11T18:32:56Z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2026-05-11T18:32:56Z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2026-05-11T18:32:56Z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2026-05-11T18:32:56Z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2026-05-11T18:32:56Z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2026-05-11T18:32:56Z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2026-05-11T18:32:56Z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2026-05-11T18:32:56Z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2026-05-11T18:32:56Z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2026-05-11T18:32:56Z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2026-05-11T18:32:56Z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2026-05-11T18:32:56Z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2026-05-11T18:32:56Z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2026-05-11T18:32:56Z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2026-05-11T18:32:56Z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2026-05-11T18:32:56Z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2026-05-11T18:32:56Z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2026-05-11T18:32:56Z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2026-05-11T18:32:56Z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2026-05-11T18:32:56Z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2026-05-11T18:32:56Z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2026-05-11T18:32:56Z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2026-05-11T18:32:56Z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2026-05-11T18:32:56Z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2026-05-11T18:32:56Z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2026-05-11T18:32:56Z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2026-05-11T18:32:56Z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2026-05-11T18:32:56Z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2026-05-11T18:32:56Z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2026-05-11T18:32:56Z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2026-05-11T18:32:56Z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2026-05-11T18:32:56Z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2026-05-11T18:32:56Z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2026-05-11T18:32:56Z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2026-05-11T18:32:56Z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2026-05-11T18:32:56Z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2026-05-11T18:32:56Z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2026-05-11T18:32:56Z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2026-05-11T18:32:56Z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2026-05-11T18:32:56Z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2026-05-11T18:32:56Z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2026-05-11T18:32:56Z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2026-05-11T18:32:56Z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2026-05-11T18:32:56Z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2026-05-11T18:32:56Z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2026-05-11T18:32:56Z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2026-05-11T18:32:56Z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2026-05-11T18:32:56Z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2026-05-11T18:32:56Z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2026-05-11T18:32:56Z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2026-05-11T18:32:56Z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2026-05-11T18:32:56Z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2026-05-11T18:32:56Z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2026-05-11T18:32:56Z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2026-05-11T18:32:56Z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2026-05-11T18:32:56Z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2026-05-11T18:32:56Z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2026-05-11T18:32:56Z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2026-05-11T18:32:56Z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2026-05-11T18:32:56Z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2026-05-11T18:32:56Z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21:10:28</t>
        </is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2026-05-11T18:32:56Z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2026-05-11T18:32:56Z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2026-05-11T18:32:56Z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2026-05-11T18:32:56Z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2026-05-11T18:32:56Z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2026-05-11T18:32:56Z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2026-05-11T18:32:56Z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2026-05-11T18:32:56Z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2026-05-11T18:32:56Z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2026-05-11T18:32:56Z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2026-05-11T18:32:56Z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2026-05-11T18:32:56Z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2026-05-11T18:32:56Z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2026-05-11T18:32:56Z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2026-05-11T18:32:56Z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2026-05-11T18:32:56Z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2026-05-11T18:32:56Z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2026-05-11T18:32:56Z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2026-05-11T18:32:56Z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2026-05-11T18:32:56Z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2026-05-11T18:32:56Z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2026-05-11T18:32:56Z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2026-05-11T18:32:56Z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2026-05-11T18:32:56Z</dcterms:created>
  <dcterms:modified xmlns:dcterms="http://purl.org/dc/terms/" xmlns:xsi="http://www.w3.org/2001/XMLSchema-instance" xsi:type="dcterms:W3CDTF">2026-05-11T18:32:56Z</dcterms:modified>
</cp:coreProperties>
</file>