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2026-05-11T18:16:16Z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2026-05-11T18:16:16Z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2026-05-11T18:16:16Z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2026-05-11T18:16:16Z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2026-05-11T18:16:16Z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2026-05-11T18:16:16Z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2026-05-11T18:16:16Z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2026-05-11T18:16:16Z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2026-05-11T18:16:16Z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2026-05-11T18:16:16Z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2026-05-11T18:16:16Z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2026-05-11T18:16:16Z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2026-05-11T18:16:16Z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2026-05-11T18:16:16Z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2026-05-11T18:16:16Z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2026-05-11T18:16:16Z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2026-05-11T18:16:16Z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2026-05-11T18:16:16Z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2026-05-11T18:16:16Z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2026-05-11T18:16:16Z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2026-05-11T18:16:16Z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2026-05-11T18:16:16Z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2026-05-11T18:16:16Z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IP Address Byte d</t>
        </is>
      </c>
      <c r="D5" s="2" t="n">
        <v>50</v>
      </c>
      <c r="E5" t="inlineStr"/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2026-05-11T18:16:16Z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2026-05-11T18:16:16Z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2026-05-11T18:16:16Z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2026-05-11T18:16:16Z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2026-05-11T18:16:16Z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2026-05-11T18:16:16Z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2026-05-11T18:16:16Z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20:53:45</t>
        </is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L1 Current</t>
        </is>
      </c>
      <c r="D4" s="2" t="n">
        <v>49.223824</v>
      </c>
      <c r="E4" t="inlineStr">
        <is>
          <t>A</t>
        </is>
      </c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L2 Current</t>
        </is>
      </c>
      <c r="D5" s="2" t="n">
        <v>54.373013</v>
      </c>
      <c r="E5" t="inlineStr">
        <is>
          <t>A</t>
        </is>
      </c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L3 Current</t>
        </is>
      </c>
      <c r="D6" s="2" t="n">
        <v>45.705208</v>
      </c>
      <c r="E6" t="inlineStr">
        <is>
          <t>A</t>
        </is>
      </c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L4(Neutral) Current</t>
        </is>
      </c>
      <c r="D7" s="2" t="n">
        <v>0.004291</v>
      </c>
      <c r="E7" t="inlineStr">
        <is>
          <t>A</t>
        </is>
      </c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3 Phase Average Current</t>
        </is>
      </c>
      <c r="D8" s="2" t="n">
        <v>49.767345</v>
      </c>
      <c r="E8" t="inlineStr">
        <is>
          <t>A</t>
        </is>
      </c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Pos. Seq. Current</t>
        </is>
      </c>
      <c r="D9" s="2" t="n">
        <v>49.591621</v>
      </c>
      <c r="E9" t="inlineStr">
        <is>
          <t>A</t>
        </is>
      </c>
    </row>
    <row r="10">
      <c r="A10" t="inlineStr">
        <is>
          <t>2026-05-11T18:16:16Z</t>
        </is>
      </c>
      <c r="B10" t="inlineStr">
        <is>
          <t>9</t>
        </is>
      </c>
      <c r="C10" t="inlineStr">
        <is>
          <t>Neg. Seq. Current</t>
        </is>
      </c>
      <c r="D10" s="2" t="n">
        <v>5.124672</v>
      </c>
      <c r="E10" t="inlineStr">
        <is>
          <t>A</t>
        </is>
      </c>
    </row>
    <row r="11">
      <c r="A11" t="inlineStr">
        <is>
          <t>2026-05-11T18:16:16Z</t>
        </is>
      </c>
      <c r="B11" t="inlineStr">
        <is>
          <t>10</t>
        </is>
      </c>
      <c r="C11" t="inlineStr">
        <is>
          <t>Current Unbalanced</t>
        </is>
      </c>
      <c r="D11" s="2" t="n">
        <v>10.333745</v>
      </c>
      <c r="E11" t="inlineStr">
        <is>
          <t>A</t>
        </is>
      </c>
    </row>
    <row r="12">
      <c r="A12" t="inlineStr">
        <is>
          <t>2026-05-11T18:16:16Z</t>
        </is>
      </c>
      <c r="B12" t="inlineStr">
        <is>
          <t>11</t>
        </is>
      </c>
      <c r="C12" t="inlineStr">
        <is>
          <t>L1-L2 Voltage</t>
        </is>
      </c>
      <c r="D12" s="2" t="n">
        <v>4334.264648</v>
      </c>
      <c r="E12" t="inlineStr">
        <is>
          <t>V</t>
        </is>
      </c>
    </row>
    <row r="13">
      <c r="A13" t="inlineStr">
        <is>
          <t>2026-05-11T18:16:16Z</t>
        </is>
      </c>
      <c r="B13" t="inlineStr">
        <is>
          <t>12</t>
        </is>
      </c>
      <c r="C13" t="inlineStr">
        <is>
          <t>L2-L3 Voltage</t>
        </is>
      </c>
      <c r="D13" s="2" t="n">
        <v>4303.336426</v>
      </c>
      <c r="E13" t="inlineStr">
        <is>
          <t>V</t>
        </is>
      </c>
    </row>
    <row r="14">
      <c r="A14" t="inlineStr">
        <is>
          <t>2026-05-11T18:16:16Z</t>
        </is>
      </c>
      <c r="B14" t="inlineStr">
        <is>
          <t>13</t>
        </is>
      </c>
      <c r="C14" t="inlineStr">
        <is>
          <t>L3-L1 Voltage</t>
        </is>
      </c>
      <c r="D14" s="2" t="n">
        <v>4321.238281</v>
      </c>
      <c r="E14" t="inlineStr">
        <is>
          <t>V</t>
        </is>
      </c>
    </row>
    <row r="15">
      <c r="A15" t="inlineStr">
        <is>
          <t>2026-05-11T18:16:16Z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2026-05-11T18:16:16Z</t>
        </is>
      </c>
      <c r="B16" t="inlineStr">
        <is>
          <t>15</t>
        </is>
      </c>
      <c r="C16" t="inlineStr">
        <is>
          <t>3 Phase Average Voltage L-L</t>
        </is>
      </c>
      <c r="D16" s="2" t="n">
        <v>4319.613281</v>
      </c>
      <c r="E16" t="inlineStr">
        <is>
          <t>V</t>
        </is>
      </c>
    </row>
    <row r="17">
      <c r="A17" t="inlineStr">
        <is>
          <t>2026-05-11T18:16:16Z</t>
        </is>
      </c>
      <c r="B17" t="inlineStr">
        <is>
          <t>16</t>
        </is>
      </c>
      <c r="C17" t="inlineStr">
        <is>
          <t>Pos. Seq. Voltage</t>
        </is>
      </c>
      <c r="D17" s="2" t="n">
        <v>4318.694824</v>
      </c>
      <c r="E17" t="inlineStr">
        <is>
          <t>V</t>
        </is>
      </c>
    </row>
    <row r="18">
      <c r="A18" t="inlineStr">
        <is>
          <t>2026-05-11T18:16:16Z</t>
        </is>
      </c>
      <c r="B18" t="inlineStr">
        <is>
          <t>17</t>
        </is>
      </c>
      <c r="C18" t="inlineStr">
        <is>
          <t>Neg. Seq. Voltage</t>
        </is>
      </c>
      <c r="D18" s="2" t="n">
        <v>30.858885</v>
      </c>
      <c r="E18" t="inlineStr">
        <is>
          <t>V</t>
        </is>
      </c>
    </row>
    <row r="19">
      <c r="A19" t="inlineStr">
        <is>
          <t>2026-05-11T18:16:16Z</t>
        </is>
      </c>
      <c r="B19" t="inlineStr">
        <is>
          <t>18</t>
        </is>
      </c>
      <c r="C19" t="inlineStr">
        <is>
          <t>Voltage Unbalanced</t>
        </is>
      </c>
      <c r="D19" s="2" t="n">
        <v>0.714542</v>
      </c>
      <c r="E19" t="inlineStr">
        <is>
          <t>V</t>
        </is>
      </c>
    </row>
    <row r="20">
      <c r="A20" t="inlineStr">
        <is>
          <t>2026-05-11T18:16:16Z</t>
        </is>
      </c>
      <c r="B20" t="inlineStr">
        <is>
          <t>19</t>
        </is>
      </c>
      <c r="C20" t="inlineStr">
        <is>
          <t>L1-N Voltage</t>
        </is>
      </c>
      <c r="D20" s="2" t="n">
        <v>2503.263184</v>
      </c>
      <c r="E20" t="inlineStr">
        <is>
          <t>V</t>
        </is>
      </c>
    </row>
    <row r="21">
      <c r="A21" t="inlineStr">
        <is>
          <t>2026-05-11T18:16:16Z</t>
        </is>
      </c>
      <c r="B21" t="inlineStr">
        <is>
          <t>20</t>
        </is>
      </c>
      <c r="C21" t="inlineStr">
        <is>
          <t>L2-N Voltage</t>
        </is>
      </c>
      <c r="D21" s="2" t="n">
        <v>2491.944336</v>
      </c>
      <c r="E21" t="inlineStr">
        <is>
          <t>V</t>
        </is>
      </c>
    </row>
    <row r="22">
      <c r="A22" t="inlineStr">
        <is>
          <t>2026-05-11T18:16:16Z</t>
        </is>
      </c>
      <c r="B22" t="inlineStr">
        <is>
          <t>21</t>
        </is>
      </c>
      <c r="C22" t="inlineStr">
        <is>
          <t>L3-N Voltage</t>
        </is>
      </c>
      <c r="D22" s="2" t="n">
        <v>2485.629639</v>
      </c>
      <c r="E22" t="inlineStr">
        <is>
          <t>V</t>
        </is>
      </c>
    </row>
    <row r="23">
      <c r="A23" t="inlineStr">
        <is>
          <t>2026-05-11T18:16:16Z</t>
        </is>
      </c>
      <c r="B23" t="inlineStr">
        <is>
          <t>22</t>
        </is>
      </c>
      <c r="C23" t="inlineStr">
        <is>
          <t>3 Phase Average Voltage L-N</t>
        </is>
      </c>
      <c r="D23" s="2" t="n">
        <v>2493.612305</v>
      </c>
      <c r="E23" t="inlineStr">
        <is>
          <t>V</t>
        </is>
      </c>
    </row>
    <row r="24">
      <c r="A24" t="inlineStr">
        <is>
          <t>2026-05-11T18:16:16Z</t>
        </is>
      </c>
      <c r="B24" t="inlineStr">
        <is>
          <t>25</t>
        </is>
      </c>
      <c r="C24" t="inlineStr">
        <is>
          <t>Last Cycle Frequency</t>
        </is>
      </c>
      <c r="D24" s="2" t="n">
        <v>59.965816</v>
      </c>
      <c r="E24" t="inlineStr">
        <is>
          <t>Hz</t>
        </is>
      </c>
    </row>
    <row r="25">
      <c r="A25" t="inlineStr">
        <is>
          <t>2026-05-11T18:16:16Z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20:53:45</t>
        </is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L1 Real Power</t>
        </is>
      </c>
      <c r="D4" s="2" t="n">
        <v>105651.289062</v>
      </c>
      <c r="E4" t="inlineStr">
        <is>
          <t>W</t>
        </is>
      </c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L2 Real Power</t>
        </is>
      </c>
      <c r="D5" s="2" t="n">
        <v>124238.984375</v>
      </c>
      <c r="E5" t="inlineStr">
        <is>
          <t>W</t>
        </is>
      </c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L3 Real Power</t>
        </is>
      </c>
      <c r="D6" s="2" t="n">
        <v>105755.054688</v>
      </c>
      <c r="E6" t="inlineStr">
        <is>
          <t>W</t>
        </is>
      </c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Total Real Power</t>
        </is>
      </c>
      <c r="D7" s="2" t="n">
        <v>335645.34375</v>
      </c>
      <c r="E7" t="inlineStr">
        <is>
          <t>W</t>
        </is>
      </c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L1 Reactive Power</t>
        </is>
      </c>
      <c r="D8" s="2" t="n">
        <v>63429.570312</v>
      </c>
      <c r="E8" t="inlineStr">
        <is>
          <t>VAR</t>
        </is>
      </c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L2 Reactive Power</t>
        </is>
      </c>
      <c r="D9" s="2" t="n">
        <v>54078.554688</v>
      </c>
      <c r="E9" t="inlineStr">
        <is>
          <t>VAR</t>
        </is>
      </c>
    </row>
    <row r="10">
      <c r="A10" t="inlineStr">
        <is>
          <t>2026-05-11T18:16:16Z</t>
        </is>
      </c>
      <c r="B10" t="inlineStr">
        <is>
          <t>9</t>
        </is>
      </c>
      <c r="C10" t="inlineStr">
        <is>
          <t>L3 Reactive Power</t>
        </is>
      </c>
      <c r="D10" s="2" t="n">
        <v>41466.15625</v>
      </c>
      <c r="E10" t="inlineStr">
        <is>
          <t>VAR</t>
        </is>
      </c>
    </row>
    <row r="11">
      <c r="A11" t="inlineStr">
        <is>
          <t>2026-05-11T18:16:16Z</t>
        </is>
      </c>
      <c r="B11" t="inlineStr">
        <is>
          <t>10</t>
        </is>
      </c>
      <c r="C11" t="inlineStr">
        <is>
          <t>Total Reactive Power</t>
        </is>
      </c>
      <c r="D11" s="2" t="n">
        <v>158974.28125</v>
      </c>
      <c r="E11" t="inlineStr">
        <is>
          <t>VAR</t>
        </is>
      </c>
    </row>
    <row r="12">
      <c r="A12" t="inlineStr">
        <is>
          <t>2026-05-11T18:16:16Z</t>
        </is>
      </c>
      <c r="B12" t="inlineStr">
        <is>
          <t>11</t>
        </is>
      </c>
      <c r="C12" t="inlineStr">
        <is>
          <t>L1 Apparent Power</t>
        </is>
      </c>
      <c r="D12" s="2" t="n">
        <v>123244.9375</v>
      </c>
      <c r="E12" t="inlineStr">
        <is>
          <t>VA</t>
        </is>
      </c>
    </row>
    <row r="13">
      <c r="A13" t="inlineStr">
        <is>
          <t>2026-05-11T18:16:16Z</t>
        </is>
      </c>
      <c r="B13" t="inlineStr">
        <is>
          <t>12</t>
        </is>
      </c>
      <c r="C13" t="inlineStr">
        <is>
          <t>L2 Apparent Power</t>
        </is>
      </c>
      <c r="D13" s="2" t="n">
        <v>135487.96875</v>
      </c>
      <c r="E13" t="inlineStr">
        <is>
          <t>VA</t>
        </is>
      </c>
    </row>
    <row r="14">
      <c r="A14" t="inlineStr">
        <is>
          <t>2026-05-11T18:16:16Z</t>
        </is>
      </c>
      <c r="B14" t="inlineStr">
        <is>
          <t>13</t>
        </is>
      </c>
      <c r="C14" t="inlineStr">
        <is>
          <t>L3 Apparent Power</t>
        </is>
      </c>
      <c r="D14" s="2" t="n">
        <v>113611.59375</v>
      </c>
      <c r="E14" t="inlineStr">
        <is>
          <t>VA</t>
        </is>
      </c>
    </row>
    <row r="15">
      <c r="A15" t="inlineStr">
        <is>
          <t>2026-05-11T18:16:16Z</t>
        </is>
      </c>
      <c r="B15" t="inlineStr">
        <is>
          <t>14</t>
        </is>
      </c>
      <c r="C15" t="inlineStr">
        <is>
          <t>Total Apparent Power</t>
        </is>
      </c>
      <c r="D15" s="2" t="n">
        <v>372344.5</v>
      </c>
      <c r="E15" t="inlineStr">
        <is>
          <t>VA</t>
        </is>
      </c>
    </row>
    <row r="16">
      <c r="A16" t="inlineStr">
        <is>
          <t>2026-05-11T18:16:16Z</t>
        </is>
      </c>
      <c r="B16" t="inlineStr">
        <is>
          <t>15</t>
        </is>
      </c>
      <c r="C16" t="inlineStr">
        <is>
          <t>L1 True PF</t>
        </is>
      </c>
      <c r="D16" s="2" t="n">
        <v>-85.724648</v>
      </c>
      <c r="E16" t="inlineStr">
        <is>
          <t>%</t>
        </is>
      </c>
    </row>
    <row r="17">
      <c r="A17" t="inlineStr">
        <is>
          <t>2026-05-11T18:16:16Z</t>
        </is>
      </c>
      <c r="B17" t="inlineStr">
        <is>
          <t>16</t>
        </is>
      </c>
      <c r="C17" t="inlineStr">
        <is>
          <t>L2 True PF</t>
        </is>
      </c>
      <c r="D17" s="2" t="n">
        <v>-91.697433</v>
      </c>
      <c r="E17" t="inlineStr">
        <is>
          <t>%</t>
        </is>
      </c>
    </row>
    <row r="18">
      <c r="A18" t="inlineStr">
        <is>
          <t>2026-05-11T18:16:16Z</t>
        </is>
      </c>
      <c r="B18" t="inlineStr">
        <is>
          <t>17</t>
        </is>
      </c>
      <c r="C18" t="inlineStr">
        <is>
          <t>L3 True PF</t>
        </is>
      </c>
      <c r="D18" s="2" t="n">
        <v>-93.08474</v>
      </c>
      <c r="E18" t="inlineStr">
        <is>
          <t>%</t>
        </is>
      </c>
    </row>
    <row r="19">
      <c r="A19" t="inlineStr">
        <is>
          <t>2026-05-11T18:16:16Z</t>
        </is>
      </c>
      <c r="B19" t="inlineStr">
        <is>
          <t>18</t>
        </is>
      </c>
      <c r="C19" t="inlineStr">
        <is>
          <t>Total True PF</t>
        </is>
      </c>
      <c r="D19" s="2" t="n">
        <v>-90.141907</v>
      </c>
      <c r="E19" t="inlineStr">
        <is>
          <t>%</t>
        </is>
      </c>
    </row>
    <row r="20">
      <c r="A20" t="inlineStr">
        <is>
          <t>2026-05-11T18:16:16Z</t>
        </is>
      </c>
      <c r="B20" t="inlineStr">
        <is>
          <t>19</t>
        </is>
      </c>
      <c r="C20" t="inlineStr">
        <is>
          <t>L1 Displacement PF</t>
        </is>
      </c>
      <c r="D20" s="2" t="n">
        <v>-86.34329200000001</v>
      </c>
      <c r="E20" t="inlineStr">
        <is>
          <t>%</t>
        </is>
      </c>
    </row>
    <row r="21">
      <c r="A21" t="inlineStr">
        <is>
          <t>2026-05-11T18:16:16Z</t>
        </is>
      </c>
      <c r="B21" t="inlineStr">
        <is>
          <t>20</t>
        </is>
      </c>
      <c r="C21" t="inlineStr">
        <is>
          <t>L2 Displacement PF</t>
        </is>
      </c>
      <c r="D21" s="2" t="n">
        <v>-92.064438</v>
      </c>
      <c r="E21" t="inlineStr">
        <is>
          <t>%</t>
        </is>
      </c>
    </row>
    <row r="22">
      <c r="A22" t="inlineStr">
        <is>
          <t>2026-05-11T18:16:16Z</t>
        </is>
      </c>
      <c r="B22" t="inlineStr">
        <is>
          <t>21</t>
        </is>
      </c>
      <c r="C22" t="inlineStr">
        <is>
          <t>L3 Displacement PF</t>
        </is>
      </c>
      <c r="D22" s="2" t="n">
        <v>-93.96575900000001</v>
      </c>
      <c r="E22" t="inlineStr">
        <is>
          <t>%</t>
        </is>
      </c>
    </row>
    <row r="23">
      <c r="A23" t="inlineStr">
        <is>
          <t>2026-05-11T18:16:16Z</t>
        </is>
      </c>
      <c r="B23" t="inlineStr">
        <is>
          <t>22</t>
        </is>
      </c>
      <c r="C23" t="inlineStr">
        <is>
          <t>Total Displacement PF</t>
        </is>
      </c>
      <c r="D23" s="2" t="n">
        <v>-91.04885899999999</v>
      </c>
      <c r="E23" t="inlineStr">
        <is>
          <t>%</t>
        </is>
      </c>
    </row>
    <row r="24">
      <c r="A24" t="inlineStr">
        <is>
          <t>2026-05-11T18:16:16Z</t>
        </is>
      </c>
      <c r="B24" t="inlineStr">
        <is>
          <t>23</t>
        </is>
      </c>
      <c r="C24" t="inlineStr">
        <is>
          <t>L1 Distortion PF</t>
        </is>
      </c>
      <c r="D24" s="2" t="n">
        <v>99.983559</v>
      </c>
      <c r="E24" t="inlineStr">
        <is>
          <t>%</t>
        </is>
      </c>
    </row>
    <row r="25">
      <c r="A25" t="inlineStr">
        <is>
          <t>2026-05-11T18:16:16Z</t>
        </is>
      </c>
      <c r="B25" t="inlineStr">
        <is>
          <t>24</t>
        </is>
      </c>
      <c r="C25" t="inlineStr">
        <is>
          <t>L2 Distortion PF</t>
        </is>
      </c>
      <c r="D25" s="2" t="n">
        <v>99.985001</v>
      </c>
      <c r="E25" t="inlineStr">
        <is>
          <t>%</t>
        </is>
      </c>
    </row>
    <row r="26">
      <c r="A26" t="inlineStr">
        <is>
          <t>2026-05-11T18:16:16Z</t>
        </is>
      </c>
      <c r="B26" t="inlineStr">
        <is>
          <t>25</t>
        </is>
      </c>
      <c r="C26" t="inlineStr">
        <is>
          <t>L3 Distortion PF</t>
        </is>
      </c>
      <c r="D26" s="2" t="n">
        <v>99.968925</v>
      </c>
      <c r="E26" t="inlineStr">
        <is>
          <t>%</t>
        </is>
      </c>
    </row>
    <row r="27">
      <c r="A27" t="inlineStr">
        <is>
          <t>2026-05-11T18:16:16Z</t>
        </is>
      </c>
      <c r="B27" t="inlineStr">
        <is>
          <t>26</t>
        </is>
      </c>
      <c r="C27" t="inlineStr">
        <is>
          <t>Total Distortion PF</t>
        </is>
      </c>
      <c r="D27" s="2" t="n">
        <v>99.979164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20:53:46</t>
        </is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KW Hours Forward</t>
        </is>
      </c>
      <c r="D4" s="2" t="n">
        <v>44833884.607053</v>
      </c>
      <c r="E4" t="inlineStr">
        <is>
          <t>kWh</t>
        </is>
      </c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KW Hours Reverse</t>
        </is>
      </c>
      <c r="D5" s="2" t="n">
        <v>-0.8449989999999999</v>
      </c>
      <c r="E5" t="inlineStr">
        <is>
          <t>kWh</t>
        </is>
      </c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KW Hours Net</t>
        </is>
      </c>
      <c r="D6" s="2" t="n">
        <v>44833883.746772</v>
      </c>
      <c r="E6" t="inlineStr">
        <is>
          <t>kWh</t>
        </is>
      </c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KVAR Hours Forward</t>
        </is>
      </c>
      <c r="D7" s="2" t="n">
        <v>18813420.905076</v>
      </c>
      <c r="E7" t="inlineStr">
        <is>
          <t>kVARh</t>
        </is>
      </c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KVAR Hours Reverse</t>
        </is>
      </c>
      <c r="D8" s="2" t="n">
        <v>-46.535199</v>
      </c>
      <c r="E8" t="inlineStr">
        <is>
          <t>kVARh</t>
        </is>
      </c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KVAR Hours Net</t>
        </is>
      </c>
      <c r="D9" s="2" t="n">
        <v>18813374.359812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6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20:53:46</t>
        </is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Demand Current</t>
        </is>
      </c>
      <c r="D4" s="2" t="n">
        <v>51.132595</v>
      </c>
      <c r="E4" t="inlineStr">
        <is>
          <t>A</t>
        </is>
      </c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Demand Power</t>
        </is>
      </c>
      <c r="D5" s="2" t="n">
        <v>342466.96875</v>
      </c>
      <c r="E5" t="inlineStr">
        <is>
          <t>W</t>
        </is>
      </c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Demand Apparent Power</t>
        </is>
      </c>
      <c r="D6" s="2" t="n">
        <v>167378.4375</v>
      </c>
      <c r="E6" t="inlineStr">
        <is>
          <t>VA</t>
        </is>
      </c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Projected #1 Demand Current</t>
        </is>
      </c>
      <c r="D7" s="2" t="n">
        <v>382092.40625</v>
      </c>
      <c r="E7" t="inlineStr">
        <is>
          <t>A</t>
        </is>
      </c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Projected #1 Demand Power</t>
        </is>
      </c>
      <c r="D8" s="2" t="n">
        <v>49.338085</v>
      </c>
      <c r="E8" t="inlineStr">
        <is>
          <t>W</t>
        </is>
      </c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332585.0625</v>
      </c>
      <c r="E9" t="inlineStr">
        <is>
          <t>VAR</t>
        </is>
      </c>
    </row>
    <row r="10">
      <c r="A10" t="inlineStr">
        <is>
          <t>2026-05-11T18:16:16Z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158117.53125</v>
      </c>
      <c r="E10" t="inlineStr">
        <is>
          <t>VA</t>
        </is>
      </c>
    </row>
    <row r="11">
      <c r="A11" t="inlineStr">
        <is>
          <t>2026-05-11T18:16:16Z</t>
        </is>
      </c>
      <c r="B11" t="inlineStr">
        <is>
          <t>10</t>
        </is>
      </c>
      <c r="C11" t="inlineStr">
        <is>
          <t>Projected #2 Demand Current</t>
        </is>
      </c>
      <c r="D11" s="2" t="n">
        <v>369162.875</v>
      </c>
      <c r="E11" t="inlineStr">
        <is>
          <t>A</t>
        </is>
      </c>
    </row>
    <row r="12">
      <c r="A12" t="inlineStr">
        <is>
          <t>2026-05-11T18:16:16Z</t>
        </is>
      </c>
      <c r="B12" t="inlineStr">
        <is>
          <t>11</t>
        </is>
      </c>
      <c r="C12" t="inlineStr">
        <is>
          <t>Projected #2 Demand Power</t>
        </is>
      </c>
      <c r="D12" s="2" t="n">
        <v>49.665245</v>
      </c>
      <c r="E12" t="inlineStr">
        <is>
          <t>W</t>
        </is>
      </c>
    </row>
    <row r="13">
      <c r="A13" t="inlineStr">
        <is>
          <t>2026-05-11T18:16:16Z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334963.4375</v>
      </c>
      <c r="E13" t="inlineStr">
        <is>
          <t>VAR</t>
        </is>
      </c>
    </row>
    <row r="14">
      <c r="A14" t="inlineStr">
        <is>
          <t>2026-05-11T18:16:16Z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158460.03125</v>
      </c>
      <c r="E14" t="inlineStr">
        <is>
          <t>VA</t>
        </is>
      </c>
    </row>
    <row r="15">
      <c r="A15" t="inlineStr">
        <is>
          <t>2026-05-11T18:16:16Z</t>
        </is>
      </c>
      <c r="B15" t="inlineStr">
        <is>
          <t>14</t>
        </is>
      </c>
      <c r="C15" t="inlineStr">
        <is>
          <t>Projected #3 Demand Current</t>
        </is>
      </c>
      <c r="D15" s="2" t="n">
        <v>371508.5625</v>
      </c>
      <c r="E15" t="inlineStr">
        <is>
          <t>A</t>
        </is>
      </c>
    </row>
    <row r="16">
      <c r="A16" t="inlineStr">
        <is>
          <t>2026-05-11T18:16:16Z</t>
        </is>
      </c>
      <c r="B16" t="inlineStr">
        <is>
          <t>15</t>
        </is>
      </c>
      <c r="C16" t="inlineStr">
        <is>
          <t>Projected #3 Demand Power</t>
        </is>
      </c>
      <c r="D16" s="2" t="n">
        <v>54.337521</v>
      </c>
      <c r="E16" t="inlineStr">
        <is>
          <t>W</t>
        </is>
      </c>
    </row>
    <row r="17">
      <c r="A17" t="inlineStr">
        <is>
          <t>2026-05-11T18:16:16Z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365713.625</v>
      </c>
      <c r="E17" t="inlineStr">
        <is>
          <t>VAR</t>
        </is>
      </c>
    </row>
    <row r="18">
      <c r="A18" t="inlineStr">
        <is>
          <t>2026-05-11T18:16:16Z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170639.6875</v>
      </c>
      <c r="E18" t="inlineStr">
        <is>
          <t>VA</t>
        </is>
      </c>
    </row>
    <row r="19">
      <c r="A19" t="inlineStr">
        <is>
          <t>2026-05-11T18:16:16Z</t>
        </is>
      </c>
      <c r="B19" t="inlineStr">
        <is>
          <t>18</t>
        </is>
      </c>
      <c r="C19" t="inlineStr">
        <is>
          <t>Elapsed Time</t>
        </is>
      </c>
      <c r="D19" s="2" t="n">
        <v>404833.8125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20:53:46</t>
        </is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2026-05-11T18:16:16Z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2026-05-11T18:16:16Z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2026-05-11T18:16:16Z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2026-05-11T18:16:16Z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2026-05-11T18:16:16Z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2026-05-11T18:16:16Z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2026-05-11T18:16:16Z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2026-05-11T18:16:16Z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2026-05-11T18:16:16Z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2026-05-11T18:16:16Z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2026-05-11T18:16:16Z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2026-05-11T18:16:16Z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2026-05-11T18:16:16Z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2026-05-11T18:16:16Z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2026-05-11T18:16:16Z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2026-05-11T18:16:16Z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2026-05-11T18:16:16Z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2026-05-11T18:16:16Z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2026-05-11T18:16:16Z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2026-05-11T18:16:16Z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2026-05-11T18:16:16Z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2026-05-11T18:16:16Z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2026-05-11T18:16:16Z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2026-05-11T18:16:16Z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2026-05-11T18:16:16Z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2026-05-11T18:16:16Z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2026-05-11T18:16:16Z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2026-05-11T18:16:16Z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2026-05-11T18:16:16Z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2026-05-11T18:16:16Z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2026-05-11T18:16:16Z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2026-05-11T18:16:16Z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2026-05-11T18:16:16Z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2026-05-11T18:16:16Z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2026-05-11T18:16:16Z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2026-05-11T18:16:16Z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2026-05-11T18:16:16Z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2026-05-11T18:16:16Z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2026-05-11T18:16:16Z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2026-05-11T18:16:16Z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2026-05-11T18:16:16Z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2026-05-11T18:16:16Z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2026-05-11T18:16:16Z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2026-05-11T18:16:16Z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2026-05-11T18:16:16Z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2026-05-11T18:16:16Z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2026-05-11T18:16:16Z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2026-05-11T18:16:16Z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2026-05-11T18:16:16Z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2026-05-11T18:16:16Z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2026-05-11T18:16:16Z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2026-05-11T18:16:16Z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2026-05-11T18:16:16Z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2026-05-11T18:16:16Z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2026-05-11T18:16:16Z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2026-05-11T18:16:16Z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2026-05-11T18:16:16Z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2026-05-11T18:16:16Z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2026-05-11T18:16:16Z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2026-05-11T18:16:16Z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2026-05-11T18:16:16Z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2026-05-11T18:16:16Z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2026-05-11T18:16:16Z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2026-05-11T18:16:16Z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2026-05-11T18:16:16Z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2026-05-11T18:16:16Z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2026-05-11T18:16:16Z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2026-05-11T18:16:16Z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2026-05-11T18:16:16Z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2026-05-11T18:16:16Z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2026-05-11T18:16:16Z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2026-05-11T18:16:16Z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2026-05-11T18:16:16Z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2026-05-11T18:16:16Z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2026-05-11T18:16:16Z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2026-05-11T18:16:16Z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2026-05-11T18:16:16Z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2026-05-11T18:16:16Z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2026-05-11T18:16:16Z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2026-05-11T18:16:16Z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20:53:47</t>
        </is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2026-05-11T18:16:16Z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2026-05-11T18:16:16Z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2026-05-11T18:16:16Z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2026-05-11T18:16:16Z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2026-05-11T18:16:16Z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2026-05-11T18:16:16Z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2026-05-11T18:16:16Z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2026-05-11T18:16:16Z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2026-05-11T18:16:16Z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2026-05-11T18:16:16Z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2026-05-11T18:16:16Z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2026-05-11T18:16:16Z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2026-05-11T18:16:16Z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2026-05-11T18:16:16Z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2026-05-11T18:16:16Z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2026-05-11T18:16:16Z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2026-05-11T18:16:16Z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2026-05-11T18:16:16Z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2026-05-11T18:16:16Z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2026-05-11T18:16:16Z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2026-05-11T18:16:16Z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2026-05-11T18:16:16Z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2026-05-11T18:16:16Z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2026-05-11T18:16:16Z</dcterms:created>
  <dcterms:modified xmlns:dcterms="http://purl.org/dc/terms/" xmlns:xsi="http://www.w3.org/2001/XMLSchema-instance" xsi:type="dcterms:W3CDTF">2026-05-11T18:16:16Z</dcterms:modified>
</cp:coreProperties>
</file>