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braxtengarcia/Documents/Claude-Work/"/>
    </mc:Choice>
  </mc:AlternateContent>
  <xr:revisionPtr revIDLastSave="0" documentId="13_ncr:1_{7F9EB1E9-C76D-B449-961D-C3219264CE6C}" xr6:coauthVersionLast="47" xr6:coauthVersionMax="47" xr10:uidLastSave="{00000000-0000-0000-0000-000000000000}"/>
  <bookViews>
    <workbookView xWindow="0" yWindow="0" windowWidth="38400" windowHeight="21600" tabRatio="500" xr2:uid="{00000000-000D-0000-FFFF-FFFF00000000}"/>
  </bookViews>
  <sheets>
    <sheet name="Content Calendar" sheetId="1" r:id="rId1"/>
    <sheet name="Pillar Guide" sheetId="2" r:id="rId2"/>
    <sheet name="Summary Stats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<sst xmlns="http://schemas.openxmlformats.org/spreadsheetml/2006/main" count="295" uniqueCount="158">
  <si>
    <t>🔵  AI Productivity</t>
  </si>
  <si>
    <t>🔴  AI Security</t>
  </si>
  <si>
    <t>Date</t>
  </si>
  <si>
    <t>Day</t>
  </si>
  <si>
    <t>Pillar</t>
  </si>
  <si>
    <t>Subpillar</t>
  </si>
  <si>
    <t>Post Topic / Headline</t>
  </si>
  <si>
    <t>LinkedIn Caption Hook</t>
  </si>
  <si>
    <t>CTA</t>
  </si>
  <si>
    <t>Content Type</t>
  </si>
  <si>
    <t>Status</t>
  </si>
  <si>
    <t>Monday</t>
  </si>
  <si>
    <t>AI Productivity</t>
  </si>
  <si>
    <t>Workflow Automation</t>
  </si>
  <si>
    <t>5 Repetitive Tasks You Should Already Be Automating with AI</t>
  </si>
  <si>
    <t>You're still manually doing things AI could handle in seconds. Here are 5 tasks to automate this week — starting today.</t>
  </si>
  <si>
    <t>Drop a 💡 if you've automated one of these — we'll share our setup</t>
  </si>
  <si>
    <t>Carousel</t>
  </si>
  <si>
    <t>Draft</t>
  </si>
  <si>
    <t>Wednesday</t>
  </si>
  <si>
    <t>AI Security</t>
  </si>
  <si>
    <t>Data Privacy &amp; AI</t>
  </si>
  <si>
    <t>What Happens to Your Data When You Use AI Tools? A Plain-English Breakdown</t>
  </si>
  <si>
    <t>Before you paste that client proposal into ChatGPT — you need to read this. Here's what actually happens to your data.</t>
  </si>
  <si>
    <t>Tag someone who needs to see this before their next AI session</t>
  </si>
  <si>
    <t>Text Post</t>
  </si>
  <si>
    <t>Friday</t>
  </si>
  <si>
    <t>Prompt Engineering</t>
  </si>
  <si>
    <t>The One Prompt Technique That Will 10x Your AI Output Quality</t>
  </si>
  <si>
    <t>Most people prompt AI like a search engine. The best teams prompt it like a senior consultant. Here's the difference.</t>
  </si>
  <si>
    <t>Save this post — share your favourite prompt in the comments</t>
  </si>
  <si>
    <t>AI Threat Detection</t>
  </si>
  <si>
    <t>How AI Is Being Used to Detect Cyberattacks Before They Happen</t>
  </si>
  <si>
    <t>Traditional security tools react to threats. AI-powered tools predict them. Here's how forward-thinking teams are staying ahead.</t>
  </si>
  <si>
    <t>Follow us for weekly AI security insights</t>
  </si>
  <si>
    <t>AI Tools &amp; Software</t>
  </si>
  <si>
    <t>The AI Tool Stack Our Team Uses to Save 10+ Hours a Week</t>
  </si>
  <si>
    <t>We tested 20+ AI tools so you don't have to. Here are the 5 that actually made it into our permanent stack.</t>
  </si>
  <si>
    <t>Comment your go-to AI tool — we'll feature the best ones next week</t>
  </si>
  <si>
    <t>Compliance &amp; Governance</t>
  </si>
  <si>
    <t>Is Your AI Usage GDPR/HIPAA Compliant? Here's How to Check</t>
  </si>
  <si>
    <t>Using AI tools with sensitive data and not sure if you're compliant? You're not alone — and here's your 5-minute checklist.</t>
  </si>
  <si>
    <t>Download our free AI compliance checklist [link in bio]</t>
  </si>
  <si>
    <t>Time Management with AI</t>
  </si>
  <si>
    <t>How to Use AI as Your Personal Chief of Staff</t>
  </si>
  <si>
    <t>High-performers aren't working harder — they've offloaded the cognitive overhead to AI. Here's the exact system we use.</t>
  </si>
  <si>
    <t>Repost if you're committed to working smarter this quarter</t>
  </si>
  <si>
    <t>Prompt Injection &amp; Vulnerabilities</t>
  </si>
  <si>
    <t>Prompt Injection: The Silent Threat Hiding Inside Your AI Workflows</t>
  </si>
  <si>
    <t>If your business uses AI agents or automated workflows, you need to know about prompt injection. Here's what it is — and how to protect yourself.</t>
  </si>
  <si>
    <t>Follow for weekly AI security breakdowns your team can actually use</t>
  </si>
  <si>
    <t>AI for Meeting Efficiency</t>
  </si>
  <si>
    <t>Cut Your Meeting Time in Half Using These AI-Powered Strategies</t>
  </si>
  <si>
    <t>The average professional loses 23 hours a week to meetings. AI can give most of that back. Here's how.</t>
  </si>
  <si>
    <t>Share your #1 AI meeting tip in the comments</t>
  </si>
  <si>
    <t>Poll</t>
  </si>
  <si>
    <t>AI Ethics &amp; Trust</t>
  </si>
  <si>
    <t>Building Employee Trust in AI: What Leaders Need to Know</t>
  </si>
  <si>
    <t>Rushing AI adoption without building trust? That's a recipe for resistance and risk. Here's the leadership playbook.</t>
  </si>
  <si>
    <t>Save this post — share with your leadership team</t>
  </si>
  <si>
    <t>From Manual to Magical: Automating Your Sales Outreach with AI</t>
  </si>
  <si>
    <t>Your sales team is spending 60% of their time on tasks that don't close deals. Here's how AI automation changes that.</t>
  </si>
  <si>
    <t>Book a free workflow audit with our team [link in bio]</t>
  </si>
  <si>
    <t>Shadow AI: The Hidden Risk Keeping IT Leaders Up at Night</t>
  </si>
  <si>
    <t>Employees are using AI tools your IT team doesn't know about. This is called Shadow AI — and it's a bigger risk than most companies realize.</t>
  </si>
  <si>
    <t>Tag your IT or security lead — this one's for them</t>
  </si>
  <si>
    <t>Chain-of-Thought Prompting: The Advanced Technique Power Users Swear By</t>
  </si>
  <si>
    <t>Basic prompts get basic results. Chain-of-thought prompting gets you outputs that actually think through the problem. Here's how to use it.</t>
  </si>
  <si>
    <t>Save this — your AI output quality will never be the same</t>
  </si>
  <si>
    <t>3 Real-World Examples of AI Stopping Cyberattacks in Their Tracks</t>
  </si>
  <si>
    <t>These aren't hypothetical scenarios — these are real incidents where AI-powered security tools caught what humans missed.</t>
  </si>
  <si>
    <t>Follow us for more real-world AI security case studies</t>
  </si>
  <si>
    <t>ChatGPT vs. Claude vs. Gemini: Which AI Assistant Wins for Business?</t>
  </si>
  <si>
    <t>We ran 50 business-specific tasks through each platform. Here are the results — no fluff, just what actually works.</t>
  </si>
  <si>
    <t>Comment which tool you use most — and why</t>
  </si>
  <si>
    <t>AI Governance 101: Building a Policy Your Team Will Actually Follow</t>
  </si>
  <si>
    <t>Most AI policies fail because they're written by lawyers, not humans. Here's a framework for building one that actually works.</t>
  </si>
  <si>
    <t>DM us 'POLICY' and we'll send you our free AI governance template</t>
  </si>
  <si>
    <t>How the Most Productive People Start Their Day with AI</t>
  </si>
  <si>
    <t>Your morning routine is setting the tone for everything. Here's a 15-minute AI-powered start-of-day ritual used by top performers.</t>
  </si>
  <si>
    <t>Repost to share with your network — this one's worth bookmarking</t>
  </si>
  <si>
    <t>The Security Risks of Integrating AI Into Your Business Workflows</t>
  </si>
  <si>
    <t>Every AI integration is a potential attack surface. Before you automate, here are the security questions you need to answer.</t>
  </si>
  <si>
    <t>Share this with your dev or ops team before your next AI build</t>
  </si>
  <si>
    <t>The AI Meeting Tool Showdown: Otter vs. Fireflies vs. Notion AI</t>
  </si>
  <si>
    <t>We put the top AI meeting assistants through their paces on real calls. Here's who won — and who you should avoid.</t>
  </si>
  <si>
    <t>Comment which tool you use — we'll share the full breakdown</t>
  </si>
  <si>
    <t>Responsible AI Use: The Framework Every Business Needs Right Now</t>
  </si>
  <si>
    <t>Using AI without a responsibility framework isn't just an ethics risk — it's a business risk. Here's where to start.</t>
  </si>
  <si>
    <t>Save this post — forward to your leadership team</t>
  </si>
  <si>
    <t>How to Build a No-Code AI Automation in Under 30 Minutes</t>
  </si>
  <si>
    <t>You don't need a developer to automate your workflows with AI. Here's a step-by-step walkthrough anyone can follow.</t>
  </si>
  <si>
    <t>Follow for more no-code AI tutorials every week</t>
  </si>
  <si>
    <t>Video</t>
  </si>
  <si>
    <t>Before You Give AI Access to Your Files: A Security Checklist</t>
  </si>
  <si>
    <t>AI file access can be a massive time-saver — or a massive security risk. Run through this checklist before you connect anything.</t>
  </si>
  <si>
    <t>Save this checklist — share it with your team before your next AI setup</t>
  </si>
  <si>
    <t>Prompt Templates That Will Transform How Your Entire Team Uses AI</t>
  </si>
  <si>
    <t>Stop letting everyone on your team start from scratch. These reusable prompt templates will standardize your AI quality overnight.</t>
  </si>
  <si>
    <t>Comment 'TEMPLATES' and we'll DM you our full prompt library</t>
  </si>
  <si>
    <t>Why Traditional Cybersecurity Can't Keep Up — and How AI Fills the Gap</t>
  </si>
  <si>
    <t>Hackers are using AI to attack faster than ever. The only way to keep up? Use AI to defend. Here's what that looks like in practice.</t>
  </si>
  <si>
    <t>Follow us for the latest in AI-powered cybersecurity</t>
  </si>
  <si>
    <t>The Best AI Tools for Project Management in 2026</t>
  </si>
  <si>
    <t>Managing projects without AI in 2026 is like navigating without GPS. Here are the tools your team should already be using.</t>
  </si>
  <si>
    <t>Comment your team size — we'll recommend the right tool for you</t>
  </si>
  <si>
    <t>New AI Regulations Coming in 2026: What Your Business Needs to Know</t>
  </si>
  <si>
    <t>The regulatory landscape for AI is shifting fast. Here's a plain-English breakdown of what's changing and what you need to do now.</t>
  </si>
  <si>
    <t>Follow us for ongoing AI compliance and governance updates</t>
  </si>
  <si>
    <t>AI-Powered Weekly Planning: A Step-by-Step Guide for Busy Leaders</t>
  </si>
  <si>
    <t>Your Sunday planning session shouldn't take 2 hours. With AI, it takes 20 minutes — and produces a better plan. Here's the exact method.</t>
  </si>
  <si>
    <t>Repost if this is the system you've been looking for</t>
  </si>
  <si>
    <t>CONTENT PILLAR GUIDE — AI Productivity &amp; AI Security</t>
  </si>
  <si>
    <t>Description</t>
  </si>
  <si>
    <t>Example Post Angle</t>
  </si>
  <si>
    <t>Using AI to eliminate repetitive manual tasks and build scalable automated processes</t>
  </si>
  <si>
    <t>Step-by-step guides, tool walkthroughs, time-saved stats</t>
  </si>
  <si>
    <t>Techniques and templates for crafting high-quality AI prompts that yield better outputs</t>
  </si>
  <si>
    <t>Before/after comparisons, prompt templates, cheat sheets</t>
  </si>
  <si>
    <t>Reviews, comparisons and recommendations for the best AI tools across business functions</t>
  </si>
  <si>
    <t>Tool roundups, head-to-head comparisons, stack breakdowns</t>
  </si>
  <si>
    <t>Using AI to plan, prioritize, and protect time at an individual and team level</t>
  </si>
  <si>
    <t>Morning routines, weekly planning frameworks, productivity systems</t>
  </si>
  <si>
    <t>AI notetakers, agenda tools, and meeting summarizers that reduce time in meetings</t>
  </si>
  <si>
    <t>Tool comparisons, meeting frameworks, time-saving stats</t>
  </si>
  <si>
    <t>Understanding what data AI tools collect, retain, and share — and how to stay protected</t>
  </si>
  <si>
    <t>Explainers, compliance checklists, cautionary case studies</t>
  </si>
  <si>
    <t>How AI is used defensively to detect, prevent, and respond to cyber threats</t>
  </si>
  <si>
    <t>Real-world examples, technology breakdowns, ROI case studies</t>
  </si>
  <si>
    <t>AI-specific regulatory requirements (GDPR, HIPAA, EU AI Act) and building internal governance</t>
  </si>
  <si>
    <t>Regulation explainers, policy templates, compliance checklists</t>
  </si>
  <si>
    <t>Security vulnerabilities unique to AI systems including prompt injection and model manipulation</t>
  </si>
  <si>
    <t>Attack vector explainers, mitigation guides, developer tips</t>
  </si>
  <si>
    <t>Building responsible AI practices, reducing bias, and earning employee/customer trust in AI systems</t>
  </si>
  <si>
    <t>Leadership frameworks, transparency best practices, culture guides</t>
  </si>
  <si>
    <t>CALENDAR SUMMARY — At a Glance</t>
  </si>
  <si>
    <t>Metric</t>
  </si>
  <si>
    <t>Value</t>
  </si>
  <si>
    <t>Total Posts Planned</t>
  </si>
  <si>
    <t>Posting Frequency</t>
  </si>
  <si>
    <t>3× per week</t>
  </si>
  <si>
    <t>Calendar Period</t>
  </si>
  <si>
    <t>Mar 23 – May 22, 2026</t>
  </si>
  <si>
    <t>Platform</t>
  </si>
  <si>
    <t>LinkedIn</t>
  </si>
  <si>
    <t>AI Productivity Posts</t>
  </si>
  <si>
    <t>AI Security Posts</t>
  </si>
  <si>
    <t>Workflow Automation Posts</t>
  </si>
  <si>
    <t>Prompt Engineering Posts</t>
  </si>
  <si>
    <t>AI Tools &amp; Software Posts</t>
  </si>
  <si>
    <t>Time Management with AI Posts</t>
  </si>
  <si>
    <t>AI for Meeting Efficiency Posts</t>
  </si>
  <si>
    <t>Data Privacy &amp; AI Posts</t>
  </si>
  <si>
    <t>AI Threat Detection Posts</t>
  </si>
  <si>
    <t>Compliance &amp; Governance Posts</t>
  </si>
  <si>
    <t>Prompt Injection &amp; Vulnerabilities Posts</t>
  </si>
  <si>
    <t>AI Ethics &amp; Trust Posts</t>
  </si>
  <si>
    <t xml:space="preserve">  BRAINSTORM INC — AI Content Calendar							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</si>
</sst>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0"/>
      <color rgb="FF2563EB"/>
      <name val="Arial"/>
      <family val="2"/>
    </font>
    <font>
      <b/>
      <sz val="10"/>
      <color rgb="FFDC2626"/>
      <name val="Arial"/>
      <family val="2"/>
    </font>
    <font>
      <b/>
      <sz val="10"/>
      <color rgb="FFFFFFFF"/>
      <name val="Arial"/>
      <family val="2"/>
    </font>
    <font>
      <sz val="10"/>
      <color rgb="FF1E293B"/>
      <name val="Arial"/>
      <family val="2"/>
    </font>
    <font>
      <b/>
      <sz val="10"/>
      <color rgb="FF1E293B"/>
      <name val="Arial"/>
      <family val="2"/>
    </font>
    <font>
      <i/>
      <sz val="10"/>
      <color rgb="FF2563EB"/>
      <name val="Arial"/>
      <family val="2"/>
    </font>
    <font>
      <i/>
      <sz val="10"/>
      <color rgb="FFDC2626"/>
      <name val="Arial"/>
      <family val="2"/>
    </font>
    <font>
      <b/>
      <sz val="13"/>
      <color rgb="FFFFFFFF"/>
      <name val="Arial"/>
      <family val="2"/>
    </font>
    <font>
      <b/>
      <sz val="14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1A2B4A"/>
        <bgColor rgb="FF1E293B"/>
      </patternFill>
    </fill>
    <fill>
      <patternFill patternType="solid">
        <fgColor rgb="FFDBEAFE"/>
        <bgColor rgb="FFE2E8F0"/>
      </patternFill>
    </fill>
    <fill>
      <patternFill patternType="solid">
        <fgColor rgb="FFFEE2E2"/>
        <bgColor rgb="FFFFF1F2"/>
      </patternFill>
    </fill>
    <fill>
      <patternFill patternType="solid">
        <fgColor rgb="FFE2E8F0"/>
        <bgColor rgb="FFDBEAFE"/>
      </patternFill>
    </fill>
    <fill>
      <patternFill patternType="solid">
        <fgColor rgb="FFF8FAFC"/>
        <bgColor rgb="FFFDF4FF"/>
      </patternFill>
    </fill>
    <fill>
      <patternFill patternType="solid">
        <fgColor rgb="FFEFF6FF"/>
        <bgColor rgb="FFF5F3FF"/>
      </patternFill>
    </fill>
    <fill>
      <patternFill patternType="solid">
        <fgColor rgb="FFFFFFFF"/>
        <bgColor rgb="FFF8FAFC"/>
      </patternFill>
    </fill>
    <fill>
      <patternFill patternType="solid">
        <fgColor rgb="FFFFF1F2"/>
        <bgColor rgb="FFFFF7ED"/>
      </patternFill>
    </fill>
    <fill>
      <patternFill patternType="solid">
        <fgColor rgb="FFE0F2FE"/>
        <bgColor rgb="FFDBEAFE"/>
      </patternFill>
    </fill>
    <fill>
      <patternFill patternType="solid">
        <fgColor rgb="FFFFF7ED"/>
        <bgColor rgb="FFFEFCE8"/>
      </patternFill>
    </fill>
    <fill>
      <patternFill patternType="solid">
        <fgColor rgb="FFF0FDF4"/>
        <bgColor rgb="FFF8FAFC"/>
      </patternFill>
    </fill>
    <fill>
      <patternFill patternType="solid">
        <fgColor rgb="FFFEFCE8"/>
        <bgColor rgb="FFFFF7ED"/>
      </patternFill>
    </fill>
    <fill>
      <patternFill patternType="solid">
        <fgColor rgb="FFFEF9C3"/>
        <bgColor rgb="FFFEFCE8"/>
      </patternFill>
    </fill>
    <fill>
      <patternFill patternType="solid">
        <fgColor rgb="FFFDF4FF"/>
        <bgColor rgb="FFF5F3FF"/>
      </patternFill>
    </fill>
    <fill>
      <patternFill patternType="solid">
        <fgColor rgb="FFF5F3FF"/>
        <bgColor rgb="FFEFF6FF"/>
      </patternFill>
    </fill>
    <fill>
      <patternFill patternType="solid">
        <fgColor rgb="FFFFDB8E"/>
        <bgColor rgb="FF1E293B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8" fillId="2" borderId="0" xfId="0" applyFont="1" applyFill="1" applyAlignment="1">
      <alignment horizontal="left" vertical="center"/>
    </xf>
    <xf numFmtId="0" fontId="0" fillId="5" borderId="0" xfId="0" applyFill="1"/>
    <xf numFmtId="0" fontId="2" fillId="4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left" vertical="center" wrapText="1"/>
    </xf>
    <xf numFmtId="0" fontId="6" fillId="14" borderId="1" xfId="0" applyFont="1" applyFill="1" applyBorder="1" applyAlignment="1">
      <alignment horizontal="left" vertical="center" wrapText="1"/>
    </xf>
    <xf numFmtId="0" fontId="7" fillId="15" borderId="1" xfId="0" applyFont="1" applyFill="1" applyBorder="1" applyAlignment="1">
      <alignment horizontal="left" vertical="center" wrapText="1"/>
    </xf>
    <xf numFmtId="0" fontId="6" fillId="16" borderId="1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0" fillId="8" borderId="0" xfId="0" applyFill="1"/>
    <xf numFmtId="0" fontId="4" fillId="6" borderId="1" xfId="0" applyFont="1" applyFill="1" applyBorder="1" applyAlignment="1">
      <alignment horizontal="left" vertical="center" wrapText="1"/>
    </xf>
    <xf numFmtId="15" fontId="5" fillId="6" borderId="1" xfId="0" applyNumberFormat="1" applyFont="1" applyFill="1" applyBorder="1" applyAlignment="1">
      <alignment horizontal="center" vertical="center" wrapText="1"/>
    </xf>
    <xf numFmtId="0" fontId="9" fillId="17" borderId="0" xfId="0" applyFont="1" applyFill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7ED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2E8F0"/>
      <rgbColor rgb="FF808080"/>
      <rgbColor rgb="FFFDF4FF"/>
      <rgbColor rgb="FF993366"/>
      <rgbColor rgb="FFFEF9C3"/>
      <rgbColor rgb="FFE0F2FE"/>
      <rgbColor rgb="FF660066"/>
      <rgbColor rgb="FFFF8080"/>
      <rgbColor rgb="FF0066CC"/>
      <rgbColor rgb="FFCBD5E1"/>
      <rgbColor rgb="FF000080"/>
      <rgbColor rgb="FFFF00FF"/>
      <rgbColor rgb="FFF8FAFC"/>
      <rgbColor rgb="FF00FFFF"/>
      <rgbColor rgb="FF800080"/>
      <rgbColor rgb="FF800000"/>
      <rgbColor rgb="FF008080"/>
      <rgbColor rgb="FF0000FF"/>
      <rgbColor rgb="FF00CCFF"/>
      <rgbColor rgb="FFDBEAFE"/>
      <rgbColor rgb="FFF0FDF4"/>
      <rgbColor rgb="FFFEFCE8"/>
      <rgbColor rgb="FFEFF6FF"/>
      <rgbColor rgb="FFFFF1F2"/>
      <rgbColor rgb="FFF5F3FF"/>
      <rgbColor rgb="FFFEE2E2"/>
      <rgbColor rgb="FF2563EB"/>
      <rgbColor rgb="FF33CCCC"/>
      <rgbColor rgb="FF99CC00"/>
      <rgbColor rgb="FFFFCC00"/>
      <rgbColor rgb="FFFF9900"/>
      <rgbColor rgb="FFFF6600"/>
      <rgbColor rgb="FF666699"/>
      <rgbColor rgb="FF969696"/>
      <rgbColor rgb="FF1A2B4A"/>
      <rgbColor rgb="FF339966"/>
      <rgbColor rgb="FF003300"/>
      <rgbColor rgb="FF333300"/>
      <rgbColor rgb="FF993300"/>
      <rgbColor rgb="FF993366"/>
      <rgbColor rgb="FF333399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zoomScaleNormal="100" workbookViewId="0">
      <pane ySplit="3" topLeftCell="A4" activePane="bottomLeft" state="frozen"/>
      <selection pane="bottomLeft" activeCell="D8" sqref="D8"/>
    </sheetView>
  </sheetViews>
  <sheetFormatPr baseColWidth="10" defaultColWidth="8.6640625" defaultRowHeight="15" customHeight="1" x14ac:dyDescent="0.2"/>
  <cols>
    <col min="1" max="1" width="13" customWidth="1"/>
    <col min="2" max="2" width="10" customWidth="1"/>
    <col min="3" max="3" width="18" customWidth="1"/>
    <col min="4" max="4" width="24" customWidth="1"/>
    <col min="5" max="5" width="48" customWidth="1"/>
    <col min="6" max="6" width="50" customWidth="1"/>
    <col min="7" max="7" width="28" customWidth="1"/>
    <col min="8" max="8" width="16" customWidth="1"/>
    <col min="9" max="9" width="13" customWidth="1"/>
  </cols>
  <sheetData>
    <row r="1" spans="1:9" ht="31.5" customHeight="1" x14ac:dyDescent="0.2">
      <c r="A1" s="28" t="s">
        <v>157</v>
      </c>
      <c r="B1" s="28"/>
      <c r="C1" s="28"/>
      <c r="D1" s="28"/>
      <c r="E1" s="28"/>
      <c r="F1" s="28"/>
      <c r="G1" s="28"/>
      <c r="H1" s="28"/>
      <c r="I1" s="28"/>
    </row>
    <row r="2" spans="1:9" ht="21.75" customHeight="1" x14ac:dyDescent="0.2">
      <c r="A2" s="29" t="s">
        <v>0</v>
      </c>
      <c r="B2" s="29"/>
      <c r="C2" s="3" t="s">
        <v>1</v>
      </c>
      <c r="D2" s="3"/>
      <c r="E2" s="3"/>
      <c r="F2" s="2"/>
      <c r="G2" s="2"/>
      <c r="H2" s="2"/>
      <c r="I2" s="2"/>
    </row>
    <row r="3" spans="1:9" ht="31.5" customHeight="1" x14ac:dyDescent="0.2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</row>
    <row r="4" spans="1:9" ht="57.75" customHeight="1" x14ac:dyDescent="0.2">
      <c r="A4" s="27">
        <v>46104</v>
      </c>
      <c r="B4" s="5" t="s">
        <v>11</v>
      </c>
      <c r="C4" s="7" t="s">
        <v>12</v>
      </c>
      <c r="D4" s="8" t="s">
        <v>13</v>
      </c>
      <c r="E4" s="9" t="s">
        <v>14</v>
      </c>
      <c r="F4" s="9" t="s">
        <v>15</v>
      </c>
      <c r="G4" s="9" t="s">
        <v>16</v>
      </c>
      <c r="H4" s="9" t="s">
        <v>17</v>
      </c>
      <c r="I4" s="10" t="s">
        <v>18</v>
      </c>
    </row>
    <row r="5" spans="1:9" ht="57.75" customHeight="1" x14ac:dyDescent="0.2">
      <c r="A5" s="27">
        <v>46106</v>
      </c>
      <c r="B5" s="5" t="s">
        <v>19</v>
      </c>
      <c r="C5" s="11" t="s">
        <v>20</v>
      </c>
      <c r="D5" s="12" t="s">
        <v>21</v>
      </c>
      <c r="E5" s="9" t="s">
        <v>22</v>
      </c>
      <c r="F5" s="9" t="s">
        <v>23</v>
      </c>
      <c r="G5" s="9" t="s">
        <v>24</v>
      </c>
      <c r="H5" s="9" t="s">
        <v>25</v>
      </c>
      <c r="I5" s="10" t="s">
        <v>18</v>
      </c>
    </row>
    <row r="6" spans="1:9" ht="57.75" customHeight="1" x14ac:dyDescent="0.2">
      <c r="A6" s="27">
        <v>46108</v>
      </c>
      <c r="B6" s="5" t="s">
        <v>26</v>
      </c>
      <c r="C6" s="7" t="s">
        <v>12</v>
      </c>
      <c r="D6" s="13" t="s">
        <v>27</v>
      </c>
      <c r="E6" s="9" t="s">
        <v>28</v>
      </c>
      <c r="F6" s="9" t="s">
        <v>29</v>
      </c>
      <c r="G6" s="9" t="s">
        <v>30</v>
      </c>
      <c r="H6" s="9" t="s">
        <v>17</v>
      </c>
      <c r="I6" s="10" t="s">
        <v>18</v>
      </c>
    </row>
    <row r="7" spans="1:9" ht="57.75" customHeight="1" x14ac:dyDescent="0.2">
      <c r="A7" s="27">
        <v>46111</v>
      </c>
      <c r="B7" s="5" t="s">
        <v>11</v>
      </c>
      <c r="C7" s="11" t="s">
        <v>20</v>
      </c>
      <c r="D7" s="14" t="s">
        <v>31</v>
      </c>
      <c r="E7" s="9" t="s">
        <v>32</v>
      </c>
      <c r="F7" s="9" t="s">
        <v>33</v>
      </c>
      <c r="G7" s="9" t="s">
        <v>34</v>
      </c>
      <c r="H7" s="9" t="s">
        <v>25</v>
      </c>
      <c r="I7" s="10" t="s">
        <v>18</v>
      </c>
    </row>
    <row r="8" spans="1:9" ht="57.75" customHeight="1" x14ac:dyDescent="0.2">
      <c r="A8" s="27">
        <v>46113</v>
      </c>
      <c r="B8" s="5" t="s">
        <v>19</v>
      </c>
      <c r="C8" s="7" t="s">
        <v>12</v>
      </c>
      <c r="D8" s="15" t="s">
        <v>35</v>
      </c>
      <c r="E8" s="9" t="s">
        <v>36</v>
      </c>
      <c r="F8" s="9" t="s">
        <v>37</v>
      </c>
      <c r="G8" s="9" t="s">
        <v>38</v>
      </c>
      <c r="H8" s="9" t="s">
        <v>17</v>
      </c>
      <c r="I8" s="10" t="s">
        <v>18</v>
      </c>
    </row>
    <row r="9" spans="1:9" ht="57.75" customHeight="1" x14ac:dyDescent="0.2">
      <c r="A9" s="27">
        <v>46115</v>
      </c>
      <c r="B9" s="5" t="s">
        <v>26</v>
      </c>
      <c r="C9" s="11" t="s">
        <v>20</v>
      </c>
      <c r="D9" s="16" t="s">
        <v>39</v>
      </c>
      <c r="E9" s="9" t="s">
        <v>40</v>
      </c>
      <c r="F9" s="9" t="s">
        <v>41</v>
      </c>
      <c r="G9" s="9" t="s">
        <v>42</v>
      </c>
      <c r="H9" s="9" t="s">
        <v>25</v>
      </c>
      <c r="I9" s="10" t="s">
        <v>18</v>
      </c>
    </row>
    <row r="10" spans="1:9" ht="57.75" customHeight="1" x14ac:dyDescent="0.2">
      <c r="A10" s="27">
        <v>46118</v>
      </c>
      <c r="B10" s="5" t="s">
        <v>11</v>
      </c>
      <c r="C10" s="7" t="s">
        <v>12</v>
      </c>
      <c r="D10" s="17" t="s">
        <v>43</v>
      </c>
      <c r="E10" s="9" t="s">
        <v>44</v>
      </c>
      <c r="F10" s="9" t="s">
        <v>45</v>
      </c>
      <c r="G10" s="9" t="s">
        <v>46</v>
      </c>
      <c r="H10" s="9" t="s">
        <v>25</v>
      </c>
      <c r="I10" s="10" t="s">
        <v>18</v>
      </c>
    </row>
    <row r="11" spans="1:9" ht="57.75" customHeight="1" x14ac:dyDescent="0.2">
      <c r="A11" s="27">
        <v>46120</v>
      </c>
      <c r="B11" s="5" t="s">
        <v>19</v>
      </c>
      <c r="C11" s="11" t="s">
        <v>20</v>
      </c>
      <c r="D11" s="18" t="s">
        <v>47</v>
      </c>
      <c r="E11" s="9" t="s">
        <v>48</v>
      </c>
      <c r="F11" s="9" t="s">
        <v>49</v>
      </c>
      <c r="G11" s="9" t="s">
        <v>50</v>
      </c>
      <c r="H11" s="9" t="s">
        <v>17</v>
      </c>
      <c r="I11" s="10" t="s">
        <v>18</v>
      </c>
    </row>
    <row r="12" spans="1:9" ht="57.75" customHeight="1" x14ac:dyDescent="0.2">
      <c r="A12" s="27">
        <v>46122</v>
      </c>
      <c r="B12" s="5" t="s">
        <v>26</v>
      </c>
      <c r="C12" s="7" t="s">
        <v>12</v>
      </c>
      <c r="D12" s="19" t="s">
        <v>51</v>
      </c>
      <c r="E12" s="9" t="s">
        <v>52</v>
      </c>
      <c r="F12" s="9" t="s">
        <v>53</v>
      </c>
      <c r="G12" s="9" t="s">
        <v>54</v>
      </c>
      <c r="H12" s="9" t="s">
        <v>55</v>
      </c>
      <c r="I12" s="10" t="s">
        <v>18</v>
      </c>
    </row>
    <row r="13" spans="1:9" ht="57.75" customHeight="1" x14ac:dyDescent="0.2">
      <c r="A13" s="27">
        <v>46125</v>
      </c>
      <c r="B13" s="5" t="s">
        <v>11</v>
      </c>
      <c r="C13" s="11" t="s">
        <v>20</v>
      </c>
      <c r="D13" s="20" t="s">
        <v>56</v>
      </c>
      <c r="E13" s="9" t="s">
        <v>57</v>
      </c>
      <c r="F13" s="9" t="s">
        <v>58</v>
      </c>
      <c r="G13" s="9" t="s">
        <v>59</v>
      </c>
      <c r="H13" s="9" t="s">
        <v>25</v>
      </c>
      <c r="I13" s="10" t="s">
        <v>18</v>
      </c>
    </row>
    <row r="14" spans="1:9" ht="57.75" customHeight="1" x14ac:dyDescent="0.2">
      <c r="A14" s="27">
        <v>46127</v>
      </c>
      <c r="B14" s="5" t="s">
        <v>19</v>
      </c>
      <c r="C14" s="7" t="s">
        <v>12</v>
      </c>
      <c r="D14" s="8" t="s">
        <v>13</v>
      </c>
      <c r="E14" s="9" t="s">
        <v>60</v>
      </c>
      <c r="F14" s="9" t="s">
        <v>61</v>
      </c>
      <c r="G14" s="9" t="s">
        <v>62</v>
      </c>
      <c r="H14" s="9" t="s">
        <v>17</v>
      </c>
      <c r="I14" s="10" t="s">
        <v>18</v>
      </c>
    </row>
    <row r="15" spans="1:9" ht="57.75" customHeight="1" x14ac:dyDescent="0.2">
      <c r="A15" s="27">
        <v>46129</v>
      </c>
      <c r="B15" s="5" t="s">
        <v>26</v>
      </c>
      <c r="C15" s="11" t="s">
        <v>20</v>
      </c>
      <c r="D15" s="12" t="s">
        <v>21</v>
      </c>
      <c r="E15" s="9" t="s">
        <v>63</v>
      </c>
      <c r="F15" s="9" t="s">
        <v>64</v>
      </c>
      <c r="G15" s="9" t="s">
        <v>65</v>
      </c>
      <c r="H15" s="9" t="s">
        <v>25</v>
      </c>
      <c r="I15" s="10" t="s">
        <v>18</v>
      </c>
    </row>
    <row r="16" spans="1:9" ht="57.75" customHeight="1" x14ac:dyDescent="0.2">
      <c r="A16" s="27">
        <v>46132</v>
      </c>
      <c r="B16" s="5" t="s">
        <v>11</v>
      </c>
      <c r="C16" s="7" t="s">
        <v>12</v>
      </c>
      <c r="D16" s="13" t="s">
        <v>27</v>
      </c>
      <c r="E16" s="9" t="s">
        <v>66</v>
      </c>
      <c r="F16" s="9" t="s">
        <v>67</v>
      </c>
      <c r="G16" s="9" t="s">
        <v>68</v>
      </c>
      <c r="H16" s="9" t="s">
        <v>17</v>
      </c>
      <c r="I16" s="10" t="s">
        <v>18</v>
      </c>
    </row>
    <row r="17" spans="1:9" ht="57.75" customHeight="1" x14ac:dyDescent="0.2">
      <c r="A17" s="27">
        <v>46134</v>
      </c>
      <c r="B17" s="5" t="s">
        <v>19</v>
      </c>
      <c r="C17" s="11" t="s">
        <v>20</v>
      </c>
      <c r="D17" s="14" t="s">
        <v>31</v>
      </c>
      <c r="E17" s="9" t="s">
        <v>69</v>
      </c>
      <c r="F17" s="9" t="s">
        <v>70</v>
      </c>
      <c r="G17" s="9" t="s">
        <v>71</v>
      </c>
      <c r="H17" s="9" t="s">
        <v>25</v>
      </c>
      <c r="I17" s="10" t="s">
        <v>18</v>
      </c>
    </row>
    <row r="18" spans="1:9" ht="57.75" customHeight="1" x14ac:dyDescent="0.2">
      <c r="A18" s="27">
        <v>46136</v>
      </c>
      <c r="B18" s="5" t="s">
        <v>26</v>
      </c>
      <c r="C18" s="7" t="s">
        <v>12</v>
      </c>
      <c r="D18" s="15" t="s">
        <v>35</v>
      </c>
      <c r="E18" s="9" t="s">
        <v>72</v>
      </c>
      <c r="F18" s="9" t="s">
        <v>73</v>
      </c>
      <c r="G18" s="9" t="s">
        <v>74</v>
      </c>
      <c r="H18" s="9" t="s">
        <v>17</v>
      </c>
      <c r="I18" s="10" t="s">
        <v>18</v>
      </c>
    </row>
    <row r="19" spans="1:9" ht="57.75" customHeight="1" x14ac:dyDescent="0.2">
      <c r="A19" s="27">
        <v>46139</v>
      </c>
      <c r="B19" s="5" t="s">
        <v>11</v>
      </c>
      <c r="C19" s="11" t="s">
        <v>20</v>
      </c>
      <c r="D19" s="16" t="s">
        <v>39</v>
      </c>
      <c r="E19" s="9" t="s">
        <v>75</v>
      </c>
      <c r="F19" s="9" t="s">
        <v>76</v>
      </c>
      <c r="G19" s="9" t="s">
        <v>77</v>
      </c>
      <c r="H19" s="9" t="s">
        <v>25</v>
      </c>
      <c r="I19" s="10" t="s">
        <v>18</v>
      </c>
    </row>
    <row r="20" spans="1:9" ht="57.75" customHeight="1" x14ac:dyDescent="0.2">
      <c r="A20" s="27">
        <v>46141</v>
      </c>
      <c r="B20" s="5" t="s">
        <v>19</v>
      </c>
      <c r="C20" s="7" t="s">
        <v>12</v>
      </c>
      <c r="D20" s="17" t="s">
        <v>43</v>
      </c>
      <c r="E20" s="9" t="s">
        <v>78</v>
      </c>
      <c r="F20" s="9" t="s">
        <v>79</v>
      </c>
      <c r="G20" s="9" t="s">
        <v>80</v>
      </c>
      <c r="H20" s="9" t="s">
        <v>25</v>
      </c>
      <c r="I20" s="10" t="s">
        <v>18</v>
      </c>
    </row>
    <row r="21" spans="1:9" ht="57.75" customHeight="1" x14ac:dyDescent="0.2">
      <c r="A21" s="27">
        <v>46143</v>
      </c>
      <c r="B21" s="5" t="s">
        <v>26</v>
      </c>
      <c r="C21" s="11" t="s">
        <v>20</v>
      </c>
      <c r="D21" s="18" t="s">
        <v>47</v>
      </c>
      <c r="E21" s="9" t="s">
        <v>81</v>
      </c>
      <c r="F21" s="9" t="s">
        <v>82</v>
      </c>
      <c r="G21" s="9" t="s">
        <v>83</v>
      </c>
      <c r="H21" s="9" t="s">
        <v>17</v>
      </c>
      <c r="I21" s="10" t="s">
        <v>18</v>
      </c>
    </row>
    <row r="22" spans="1:9" ht="57.75" customHeight="1" x14ac:dyDescent="0.2">
      <c r="A22" s="27">
        <v>46146</v>
      </c>
      <c r="B22" s="5" t="s">
        <v>11</v>
      </c>
      <c r="C22" s="7" t="s">
        <v>12</v>
      </c>
      <c r="D22" s="19" t="s">
        <v>51</v>
      </c>
      <c r="E22" s="9" t="s">
        <v>84</v>
      </c>
      <c r="F22" s="9" t="s">
        <v>85</v>
      </c>
      <c r="G22" s="9" t="s">
        <v>86</v>
      </c>
      <c r="H22" s="9" t="s">
        <v>17</v>
      </c>
      <c r="I22" s="10" t="s">
        <v>18</v>
      </c>
    </row>
    <row r="23" spans="1:9" ht="57.75" customHeight="1" x14ac:dyDescent="0.2">
      <c r="A23" s="27">
        <v>46148</v>
      </c>
      <c r="B23" s="5" t="s">
        <v>19</v>
      </c>
      <c r="C23" s="11" t="s">
        <v>20</v>
      </c>
      <c r="D23" s="20" t="s">
        <v>56</v>
      </c>
      <c r="E23" s="9" t="s">
        <v>87</v>
      </c>
      <c r="F23" s="9" t="s">
        <v>88</v>
      </c>
      <c r="G23" s="9" t="s">
        <v>89</v>
      </c>
      <c r="H23" s="9" t="s">
        <v>25</v>
      </c>
      <c r="I23" s="10" t="s">
        <v>18</v>
      </c>
    </row>
    <row r="24" spans="1:9" ht="57.75" customHeight="1" x14ac:dyDescent="0.2">
      <c r="A24" s="27">
        <v>46150</v>
      </c>
      <c r="B24" s="5" t="s">
        <v>26</v>
      </c>
      <c r="C24" s="7" t="s">
        <v>12</v>
      </c>
      <c r="D24" s="8" t="s">
        <v>13</v>
      </c>
      <c r="E24" s="9" t="s">
        <v>90</v>
      </c>
      <c r="F24" s="9" t="s">
        <v>91</v>
      </c>
      <c r="G24" s="9" t="s">
        <v>92</v>
      </c>
      <c r="H24" s="9" t="s">
        <v>93</v>
      </c>
      <c r="I24" s="10" t="s">
        <v>18</v>
      </c>
    </row>
    <row r="25" spans="1:9" ht="57.75" customHeight="1" x14ac:dyDescent="0.2">
      <c r="A25" s="27">
        <v>46153</v>
      </c>
      <c r="B25" s="5" t="s">
        <v>11</v>
      </c>
      <c r="C25" s="11" t="s">
        <v>20</v>
      </c>
      <c r="D25" s="12" t="s">
        <v>21</v>
      </c>
      <c r="E25" s="9" t="s">
        <v>94</v>
      </c>
      <c r="F25" s="9" t="s">
        <v>95</v>
      </c>
      <c r="G25" s="9" t="s">
        <v>96</v>
      </c>
      <c r="H25" s="9" t="s">
        <v>17</v>
      </c>
      <c r="I25" s="10" t="s">
        <v>18</v>
      </c>
    </row>
    <row r="26" spans="1:9" ht="57.75" customHeight="1" x14ac:dyDescent="0.2">
      <c r="A26" s="27">
        <v>46155</v>
      </c>
      <c r="B26" s="5" t="s">
        <v>19</v>
      </c>
      <c r="C26" s="7" t="s">
        <v>12</v>
      </c>
      <c r="D26" s="13" t="s">
        <v>27</v>
      </c>
      <c r="E26" s="9" t="s">
        <v>97</v>
      </c>
      <c r="F26" s="9" t="s">
        <v>98</v>
      </c>
      <c r="G26" s="9" t="s">
        <v>99</v>
      </c>
      <c r="H26" s="9" t="s">
        <v>25</v>
      </c>
      <c r="I26" s="10" t="s">
        <v>18</v>
      </c>
    </row>
    <row r="27" spans="1:9" ht="57.75" customHeight="1" x14ac:dyDescent="0.2">
      <c r="A27" s="27">
        <v>46157</v>
      </c>
      <c r="B27" s="5" t="s">
        <v>26</v>
      </c>
      <c r="C27" s="11" t="s">
        <v>20</v>
      </c>
      <c r="D27" s="14" t="s">
        <v>31</v>
      </c>
      <c r="E27" s="9" t="s">
        <v>100</v>
      </c>
      <c r="F27" s="9" t="s">
        <v>101</v>
      </c>
      <c r="G27" s="9" t="s">
        <v>102</v>
      </c>
      <c r="H27" s="9" t="s">
        <v>25</v>
      </c>
      <c r="I27" s="10" t="s">
        <v>18</v>
      </c>
    </row>
    <row r="28" spans="1:9" ht="57.75" customHeight="1" x14ac:dyDescent="0.2">
      <c r="A28" s="27">
        <v>46160</v>
      </c>
      <c r="B28" s="5" t="s">
        <v>11</v>
      </c>
      <c r="C28" s="7" t="s">
        <v>12</v>
      </c>
      <c r="D28" s="15" t="s">
        <v>35</v>
      </c>
      <c r="E28" s="9" t="s">
        <v>103</v>
      </c>
      <c r="F28" s="9" t="s">
        <v>104</v>
      </c>
      <c r="G28" s="9" t="s">
        <v>105</v>
      </c>
      <c r="H28" s="9" t="s">
        <v>17</v>
      </c>
      <c r="I28" s="10" t="s">
        <v>18</v>
      </c>
    </row>
    <row r="29" spans="1:9" ht="57.75" customHeight="1" x14ac:dyDescent="0.2">
      <c r="A29" s="27">
        <v>46162</v>
      </c>
      <c r="B29" s="5" t="s">
        <v>19</v>
      </c>
      <c r="C29" s="11" t="s">
        <v>20</v>
      </c>
      <c r="D29" s="16" t="s">
        <v>39</v>
      </c>
      <c r="E29" s="9" t="s">
        <v>106</v>
      </c>
      <c r="F29" s="9" t="s">
        <v>107</v>
      </c>
      <c r="G29" s="9" t="s">
        <v>108</v>
      </c>
      <c r="H29" s="9" t="s">
        <v>25</v>
      </c>
      <c r="I29" s="10" t="s">
        <v>18</v>
      </c>
    </row>
    <row r="30" spans="1:9" ht="57.75" customHeight="1" x14ac:dyDescent="0.2">
      <c r="A30" s="27">
        <v>46164</v>
      </c>
      <c r="B30" s="5" t="s">
        <v>26</v>
      </c>
      <c r="C30" s="7" t="s">
        <v>12</v>
      </c>
      <c r="D30" s="17" t="s">
        <v>43</v>
      </c>
      <c r="E30" s="9" t="s">
        <v>109</v>
      </c>
      <c r="F30" s="9" t="s">
        <v>110</v>
      </c>
      <c r="G30" s="9" t="s">
        <v>111</v>
      </c>
      <c r="H30" s="9" t="s">
        <v>25</v>
      </c>
      <c r="I30" s="10" t="s">
        <v>18</v>
      </c>
    </row>
  </sheetData>
  <mergeCells count="4">
    <mergeCell ref="A1:I1"/>
    <mergeCell ref="A2:B2"/>
    <mergeCell ref="C2:E2"/>
    <mergeCell ref="F2:I2"/>
  </mergeCells>
  <dataValidations count="2">
    <dataValidation type="list" sqref="I4:I30" xr:uid="{00000000-0002-0000-0000-000000000000}">
      <formula1>"Draft,Scheduled,Published,Paused"</formula1>
      <formula2>0</formula2>
    </dataValidation>
    <dataValidation type="list" sqref="H4:H30" xr:uid="{00000000-0002-0000-0000-000001000000}">
      <formula1>"Text Post,Carousel,Poll,Video,Document"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zoomScaleNormal="100" workbookViewId="0">
      <pane ySplit="2" topLeftCell="A3" activePane="bottomLeft" state="frozen"/>
      <selection pane="bottomLeft"/>
    </sheetView>
  </sheetViews>
  <sheetFormatPr baseColWidth="10" defaultColWidth="8.6640625" defaultRowHeight="15" customHeight="1" x14ac:dyDescent="0.2"/>
  <cols>
    <col min="1" max="1" width="20" customWidth="1"/>
    <col min="2" max="2" width="28" customWidth="1"/>
    <col min="3" max="4" width="50" customWidth="1"/>
  </cols>
  <sheetData>
    <row r="1" spans="1:4" ht="30" customHeight="1" x14ac:dyDescent="0.2">
      <c r="A1" s="1" t="s">
        <v>112</v>
      </c>
      <c r="B1" s="1"/>
      <c r="C1" s="1"/>
      <c r="D1" s="1"/>
    </row>
    <row r="2" spans="1:4" ht="25.5" customHeight="1" x14ac:dyDescent="0.2">
      <c r="A2" s="4" t="s">
        <v>4</v>
      </c>
      <c r="B2" s="4" t="s">
        <v>5</v>
      </c>
      <c r="C2" s="4" t="s">
        <v>113</v>
      </c>
      <c r="D2" s="4" t="s">
        <v>114</v>
      </c>
    </row>
    <row r="3" spans="1:4" ht="51.75" customHeight="1" x14ac:dyDescent="0.2">
      <c r="A3" s="7" t="s">
        <v>12</v>
      </c>
      <c r="B3" s="21" t="s">
        <v>13</v>
      </c>
      <c r="C3" s="22" t="s">
        <v>115</v>
      </c>
      <c r="D3" s="22" t="s">
        <v>116</v>
      </c>
    </row>
    <row r="4" spans="1:4" ht="51.75" customHeight="1" x14ac:dyDescent="0.2">
      <c r="A4" s="7" t="s">
        <v>12</v>
      </c>
      <c r="B4" s="21" t="s">
        <v>27</v>
      </c>
      <c r="C4" s="22" t="s">
        <v>117</v>
      </c>
      <c r="D4" s="22" t="s">
        <v>118</v>
      </c>
    </row>
    <row r="5" spans="1:4" ht="51.75" customHeight="1" x14ac:dyDescent="0.2">
      <c r="A5" s="7" t="s">
        <v>12</v>
      </c>
      <c r="B5" s="21" t="s">
        <v>35</v>
      </c>
      <c r="C5" s="22" t="s">
        <v>119</v>
      </c>
      <c r="D5" s="22" t="s">
        <v>120</v>
      </c>
    </row>
    <row r="6" spans="1:4" ht="51.75" customHeight="1" x14ac:dyDescent="0.2">
      <c r="A6" s="7" t="s">
        <v>12</v>
      </c>
      <c r="B6" s="21" t="s">
        <v>43</v>
      </c>
      <c r="C6" s="22" t="s">
        <v>121</v>
      </c>
      <c r="D6" s="22" t="s">
        <v>122</v>
      </c>
    </row>
    <row r="7" spans="1:4" ht="51.75" customHeight="1" x14ac:dyDescent="0.2">
      <c r="A7" s="7" t="s">
        <v>12</v>
      </c>
      <c r="B7" s="21" t="s">
        <v>51</v>
      </c>
      <c r="C7" s="22" t="s">
        <v>123</v>
      </c>
      <c r="D7" s="22" t="s">
        <v>124</v>
      </c>
    </row>
    <row r="8" spans="1:4" ht="51.75" customHeight="1" x14ac:dyDescent="0.2">
      <c r="A8" s="11" t="s">
        <v>20</v>
      </c>
      <c r="B8" s="23" t="s">
        <v>21</v>
      </c>
      <c r="C8" s="24" t="s">
        <v>125</v>
      </c>
      <c r="D8" s="24" t="s">
        <v>126</v>
      </c>
    </row>
    <row r="9" spans="1:4" ht="51.75" customHeight="1" x14ac:dyDescent="0.2">
      <c r="A9" s="11" t="s">
        <v>20</v>
      </c>
      <c r="B9" s="23" t="s">
        <v>31</v>
      </c>
      <c r="C9" s="24" t="s">
        <v>127</v>
      </c>
      <c r="D9" s="24" t="s">
        <v>128</v>
      </c>
    </row>
    <row r="10" spans="1:4" ht="51.75" customHeight="1" x14ac:dyDescent="0.2">
      <c r="A10" s="11" t="s">
        <v>20</v>
      </c>
      <c r="B10" s="23" t="s">
        <v>39</v>
      </c>
      <c r="C10" s="24" t="s">
        <v>129</v>
      </c>
      <c r="D10" s="24" t="s">
        <v>130</v>
      </c>
    </row>
    <row r="11" spans="1:4" ht="51.75" customHeight="1" x14ac:dyDescent="0.2">
      <c r="A11" s="11" t="s">
        <v>20</v>
      </c>
      <c r="B11" s="23" t="s">
        <v>47</v>
      </c>
      <c r="C11" s="24" t="s">
        <v>131</v>
      </c>
      <c r="D11" s="24" t="s">
        <v>132</v>
      </c>
    </row>
    <row r="12" spans="1:4" ht="51.75" customHeight="1" x14ac:dyDescent="0.2">
      <c r="A12" s="11" t="s">
        <v>20</v>
      </c>
      <c r="B12" s="23" t="s">
        <v>56</v>
      </c>
      <c r="C12" s="24" t="s">
        <v>133</v>
      </c>
      <c r="D12" s="24" t="s">
        <v>134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"/>
  <sheetViews>
    <sheetView zoomScaleNormal="100" workbookViewId="0"/>
  </sheetViews>
  <sheetFormatPr baseColWidth="10" defaultColWidth="8.6640625" defaultRowHeight="15" customHeight="1" x14ac:dyDescent="0.2"/>
  <cols>
    <col min="1" max="1" width="4" customWidth="1"/>
    <col min="2" max="2" width="45" customWidth="1"/>
    <col min="3" max="3" width="22" customWidth="1"/>
  </cols>
  <sheetData>
    <row r="1" spans="1:3" ht="30" customHeight="1" x14ac:dyDescent="0.2">
      <c r="A1" s="1" t="s">
        <v>135</v>
      </c>
      <c r="B1" s="1"/>
      <c r="C1" s="1"/>
    </row>
    <row r="2" spans="1:3" ht="24" customHeight="1" x14ac:dyDescent="0.2">
      <c r="A2" s="4"/>
      <c r="B2" s="4" t="s">
        <v>136</v>
      </c>
      <c r="C2" s="4" t="s">
        <v>137</v>
      </c>
    </row>
    <row r="3" spans="1:3" ht="24" customHeight="1" x14ac:dyDescent="0.2">
      <c r="A3" s="25"/>
      <c r="B3" s="26" t="s">
        <v>138</v>
      </c>
      <c r="C3" s="6">
        <v>27</v>
      </c>
    </row>
    <row r="4" spans="1:3" ht="24" customHeight="1" x14ac:dyDescent="0.2">
      <c r="A4" s="25"/>
      <c r="B4" s="26" t="s">
        <v>139</v>
      </c>
      <c r="C4" s="6" t="s">
        <v>140</v>
      </c>
    </row>
    <row r="5" spans="1:3" ht="24" customHeight="1" x14ac:dyDescent="0.2">
      <c r="A5" s="25"/>
      <c r="B5" s="26" t="s">
        <v>141</v>
      </c>
      <c r="C5" s="6" t="s">
        <v>142</v>
      </c>
    </row>
    <row r="6" spans="1:3" ht="24" customHeight="1" x14ac:dyDescent="0.2">
      <c r="A6" s="25"/>
      <c r="B6" s="26" t="s">
        <v>143</v>
      </c>
      <c r="C6" s="6" t="s">
        <v>144</v>
      </c>
    </row>
    <row r="7" spans="1:3" ht="24" customHeight="1" x14ac:dyDescent="0.2">
      <c r="A7" s="25"/>
      <c r="B7" s="22" t="s">
        <v>145</v>
      </c>
      <c r="C7" s="6">
        <v>14</v>
      </c>
    </row>
    <row r="8" spans="1:3" ht="24" customHeight="1" x14ac:dyDescent="0.2">
      <c r="A8" s="25"/>
      <c r="B8" s="24" t="s">
        <v>146</v>
      </c>
      <c r="C8" s="6">
        <v>13</v>
      </c>
    </row>
    <row r="9" spans="1:3" ht="24" customHeight="1" x14ac:dyDescent="0.2">
      <c r="A9" s="25"/>
      <c r="B9" s="22" t="s">
        <v>147</v>
      </c>
      <c r="C9" s="6">
        <v>3</v>
      </c>
    </row>
    <row r="10" spans="1:3" ht="24" customHeight="1" x14ac:dyDescent="0.2">
      <c r="A10" s="25"/>
      <c r="B10" s="22" t="s">
        <v>148</v>
      </c>
      <c r="C10" s="6">
        <v>3</v>
      </c>
    </row>
    <row r="11" spans="1:3" ht="24" customHeight="1" x14ac:dyDescent="0.2">
      <c r="A11" s="25"/>
      <c r="B11" s="22" t="s">
        <v>149</v>
      </c>
      <c r="C11" s="6">
        <v>3</v>
      </c>
    </row>
    <row r="12" spans="1:3" ht="24" customHeight="1" x14ac:dyDescent="0.2">
      <c r="A12" s="25"/>
      <c r="B12" s="22" t="s">
        <v>150</v>
      </c>
      <c r="C12" s="6">
        <v>3</v>
      </c>
    </row>
    <row r="13" spans="1:3" ht="24" customHeight="1" x14ac:dyDescent="0.2">
      <c r="A13" s="25"/>
      <c r="B13" s="22" t="s">
        <v>151</v>
      </c>
      <c r="C13" s="6">
        <v>2</v>
      </c>
    </row>
    <row r="14" spans="1:3" ht="24" customHeight="1" x14ac:dyDescent="0.2">
      <c r="A14" s="25"/>
      <c r="B14" s="24" t="s">
        <v>152</v>
      </c>
      <c r="C14" s="6">
        <v>3</v>
      </c>
    </row>
    <row r="15" spans="1:3" ht="24" customHeight="1" x14ac:dyDescent="0.2">
      <c r="A15" s="25"/>
      <c r="B15" s="24" t="s">
        <v>153</v>
      </c>
      <c r="C15" s="6">
        <v>3</v>
      </c>
    </row>
    <row r="16" spans="1:3" ht="24" customHeight="1" x14ac:dyDescent="0.2">
      <c r="A16" s="25"/>
      <c r="B16" s="24" t="s">
        <v>154</v>
      </c>
      <c r="C16" s="6">
        <v>3</v>
      </c>
    </row>
    <row r="17" spans="1:3" ht="24" customHeight="1" x14ac:dyDescent="0.2">
      <c r="A17" s="25"/>
      <c r="B17" s="24" t="s">
        <v>155</v>
      </c>
      <c r="C17" s="6">
        <v>2</v>
      </c>
    </row>
    <row r="18" spans="1:3" ht="24" customHeight="1" x14ac:dyDescent="0.2">
      <c r="A18" s="25"/>
      <c r="B18" s="24" t="s">
        <v>156</v>
      </c>
      <c r="C18" s="6">
        <v>2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Content Calendar</vt:lpstr>
      <vt:lpstr>Pillar Guide</vt:lpstr>
      <vt:lpstr>Summary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Braxten Garcia</cp:lastModifiedBy>
  <cp:revision>0</cp:revision>
  <dcterms:created xsi:type="dcterms:W3CDTF">2026-03-16T20:10:35Z</dcterms:created>
  <dcterms:modified xsi:type="dcterms:W3CDTF">2026-03-16T20:27:24Z</dcterms:modified>
  <dc:language>en-US</dc:language>
</cp:coreProperties>
</file>