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<sst xmlns="http://schemas.openxmlformats.org/spreadsheetml/2006/main" count="23" uniqueCount="4">
  <si>
    <t>masa_A</t>
  </si>
  <si>
    <t>t</t>
  </si>
  <si>
    <t>θ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</si>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</sst>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52"/>
  <sheetViews>
    <sheetView tabSelected="1" topLeftCell="A105" workbookViewId="0">
      <selection activeCell="C147" sqref="C147"/>
    </sheetView>
  </sheetViews>
  <sheetFormatPr baseColWidth="10" defaultRowHeight="15" x14ac:dyDescent="0.25"/>
  <cols>
    <col min="1" max="1" width="11.85546875" bestFit="1" customWidth="1"/>
  </cols>
  <sheetData>
    <row r="5" spans="1:26" x14ac:dyDescent="0.25">
      <c r="F5" t="s">
        <v>0</v>
      </c>
      <c r="K5" t="s">
        <v>0</v>
      </c>
      <c r="P5" t="s">
        <v>0</v>
      </c>
      <c r="T5" t="s">
        <v>0</v>
      </c>
      <c r="X5" t="s">
        <v>0</v>
      </c>
    </row>
    <row r="6" spans="1:26" x14ac:dyDescent="0.25">
      <c r="A6" t="s">
        <v>1</v>
      </c>
      <c r="B6" t="s">
        <v>2</v>
      </c>
      <c r="C6" t="s">
        <v>3</v>
      </c>
      <c r="F6" t="s">
        <v>1</v>
      </c>
      <c r="G6" t="s">
        <v>2</v>
      </c>
      <c r="H6" t="s">
        <v>3</v>
      </c>
      <c r="K6" t="s">
        <v>1</v>
      </c>
      <c r="L6" t="s">
        <v>2</v>
      </c>
      <c r="M6" t="s">
        <v>3</v>
      </c>
      <c r="P6" t="s">
        <v>1</v>
      </c>
      <c r="Q6" t="s">
        <v>2</v>
      </c>
      <c r="R6" t="s">
        <v>3</v>
      </c>
      <c r="T6" t="s">
        <v>1</v>
      </c>
      <c r="U6" t="s">
        <v>2</v>
      </c>
      <c r="V6" t="s">
        <v>3</v>
      </c>
      <c r="X6" t="s">
        <v>1</v>
      </c>
      <c r="Y6" t="s">
        <v>2</v>
      </c>
      <c r="Z6" t="s">
        <v>3</v>
      </c>
    </row>
    <row r="7" spans="1:26" x14ac:dyDescent="0.25">
      <c r="A7">
        <f>ROUND(AVERAGE(F7,K7,P7,T7,X7),2)</f>
        <v>0.01</v>
      </c>
      <c r="B7">
        <f t="shared" ref="B7:C22" si="0">ROUND(AVERAGE(G7,L7,Q7,U7,Y7),2)</f>
        <v>4.96</v>
      </c>
      <c r="C7">
        <f t="shared" si="0"/>
        <v>0</v>
      </c>
      <c r="F7">
        <v>0</v>
      </c>
      <c r="G7">
        <v>4.9000000000000004</v>
      </c>
      <c r="H7">
        <v>0</v>
      </c>
      <c r="K7">
        <v>0</v>
      </c>
      <c r="L7">
        <v>4.8</v>
      </c>
      <c r="M7">
        <v>0</v>
      </c>
      <c r="P7">
        <v>0</v>
      </c>
      <c r="Q7">
        <v>4.8</v>
      </c>
      <c r="R7">
        <v>0</v>
      </c>
      <c r="T7">
        <v>3.3000000000000002E-2</v>
      </c>
      <c r="U7">
        <v>5.5</v>
      </c>
      <c r="V7">
        <v>0</v>
      </c>
      <c r="X7">
        <v>0</v>
      </c>
      <c r="Y7">
        <v>4.8</v>
      </c>
      <c r="Z7">
        <v>0</v>
      </c>
    </row>
    <row r="8" spans="1:26" x14ac:dyDescent="0.25">
      <c r="A8">
        <f t="shared" ref="A8:A71" si="1">ROUND(AVERAGE(F8,K8,P8,T8,X8),2)</f>
        <v>0.04</v>
      </c>
      <c r="B8">
        <f t="shared" si="0"/>
        <v>4.8600000000000003</v>
      </c>
      <c r="C8">
        <f t="shared" si="0"/>
        <v>-3.74</v>
      </c>
      <c r="F8">
        <v>3.3000000000000002E-2</v>
      </c>
      <c r="G8">
        <v>4.8</v>
      </c>
      <c r="H8">
        <v>-3.8</v>
      </c>
      <c r="K8">
        <v>3.3000000000000002E-2</v>
      </c>
      <c r="L8">
        <v>4.7</v>
      </c>
      <c r="M8">
        <v>-4.3</v>
      </c>
      <c r="P8">
        <v>3.3000000000000002E-2</v>
      </c>
      <c r="Q8">
        <v>4.5</v>
      </c>
      <c r="R8">
        <v>-3.4</v>
      </c>
      <c r="T8">
        <v>6.7000000000000004E-2</v>
      </c>
      <c r="U8">
        <v>5.5</v>
      </c>
      <c r="V8">
        <v>-3.7</v>
      </c>
      <c r="X8">
        <v>3.3000000000000002E-2</v>
      </c>
      <c r="Y8">
        <v>4.8</v>
      </c>
      <c r="Z8">
        <v>-3.5</v>
      </c>
    </row>
    <row r="9" spans="1:26" x14ac:dyDescent="0.25">
      <c r="A9">
        <f t="shared" si="1"/>
        <v>7.0000000000000007E-2</v>
      </c>
      <c r="B9">
        <f t="shared" si="0"/>
        <v>4.6399999999999997</v>
      </c>
      <c r="C9">
        <f t="shared" si="0"/>
        <v>-7.7</v>
      </c>
      <c r="F9">
        <v>6.7000000000000004E-2</v>
      </c>
      <c r="G9">
        <v>4.5999999999999996</v>
      </c>
      <c r="H9">
        <v>-7.3</v>
      </c>
      <c r="K9">
        <v>6.7000000000000004E-2</v>
      </c>
      <c r="L9">
        <v>4.5</v>
      </c>
      <c r="M9">
        <v>-8.3000000000000007</v>
      </c>
      <c r="P9">
        <v>6.7000000000000004E-2</v>
      </c>
      <c r="Q9">
        <v>4.2</v>
      </c>
      <c r="R9">
        <v>-8.3000000000000007</v>
      </c>
      <c r="T9">
        <v>0.1</v>
      </c>
      <c r="U9">
        <v>5.3</v>
      </c>
      <c r="V9">
        <v>-8.3000000000000007</v>
      </c>
      <c r="X9">
        <v>6.7000000000000004E-2</v>
      </c>
      <c r="Y9">
        <v>4.5999999999999996</v>
      </c>
      <c r="Z9">
        <v>-6.3</v>
      </c>
    </row>
    <row r="10" spans="1:26" x14ac:dyDescent="0.25">
      <c r="A10">
        <f t="shared" si="1"/>
        <v>0.11</v>
      </c>
      <c r="B10">
        <f t="shared" si="0"/>
        <v>4.3</v>
      </c>
      <c r="C10">
        <f t="shared" si="0"/>
        <v>-8.9</v>
      </c>
      <c r="F10">
        <v>0.1</v>
      </c>
      <c r="G10">
        <v>4.3</v>
      </c>
      <c r="H10">
        <v>-8.6999999999999993</v>
      </c>
      <c r="K10">
        <v>0.1</v>
      </c>
      <c r="L10">
        <v>4.0999999999999996</v>
      </c>
      <c r="M10">
        <v>-8.6</v>
      </c>
      <c r="P10">
        <v>0.1</v>
      </c>
      <c r="Q10">
        <v>3.8</v>
      </c>
      <c r="R10">
        <v>-8.4</v>
      </c>
      <c r="T10">
        <v>0.13300000000000001</v>
      </c>
      <c r="U10">
        <v>4.9000000000000004</v>
      </c>
      <c r="V10">
        <v>-9.5</v>
      </c>
      <c r="X10">
        <v>0.1</v>
      </c>
      <c r="Y10">
        <v>4.4000000000000004</v>
      </c>
      <c r="Z10">
        <v>-9.3000000000000007</v>
      </c>
    </row>
    <row r="11" spans="1:26" x14ac:dyDescent="0.25">
      <c r="A11">
        <f t="shared" si="1"/>
        <v>0.14000000000000001</v>
      </c>
      <c r="B11">
        <f t="shared" si="0"/>
        <v>4.04</v>
      </c>
      <c r="C11">
        <f t="shared" si="0"/>
        <v>-8.94</v>
      </c>
      <c r="F11">
        <v>0.13300000000000001</v>
      </c>
      <c r="G11">
        <v>4.0999999999999996</v>
      </c>
      <c r="H11">
        <v>-9.5</v>
      </c>
      <c r="K11">
        <v>0.13300000000000001</v>
      </c>
      <c r="L11">
        <v>3.9</v>
      </c>
      <c r="M11">
        <v>-8.3000000000000007</v>
      </c>
      <c r="P11">
        <v>0.13300000000000001</v>
      </c>
      <c r="Q11">
        <v>3.6</v>
      </c>
      <c r="R11">
        <v>-8</v>
      </c>
      <c r="T11">
        <v>0.16700000000000001</v>
      </c>
      <c r="U11">
        <v>4.5999999999999996</v>
      </c>
      <c r="V11">
        <v>-9.1</v>
      </c>
      <c r="X11">
        <v>0.13300000000000001</v>
      </c>
      <c r="Y11">
        <v>4</v>
      </c>
      <c r="Z11">
        <v>-9.8000000000000007</v>
      </c>
    </row>
    <row r="12" spans="1:26" x14ac:dyDescent="0.25">
      <c r="A12">
        <f t="shared" si="1"/>
        <v>0.17</v>
      </c>
      <c r="B12">
        <f t="shared" si="0"/>
        <v>3.7</v>
      </c>
      <c r="C12">
        <f t="shared" si="0"/>
        <v>-9.42</v>
      </c>
      <c r="F12">
        <v>0.16700000000000001</v>
      </c>
      <c r="G12">
        <v>3.7</v>
      </c>
      <c r="H12">
        <v>-9.1999999999999993</v>
      </c>
      <c r="K12">
        <v>0.16700000000000001</v>
      </c>
      <c r="L12">
        <v>3.5</v>
      </c>
      <c r="M12">
        <v>-8.1</v>
      </c>
      <c r="P12">
        <v>0.16700000000000001</v>
      </c>
      <c r="Q12">
        <v>3.3</v>
      </c>
      <c r="R12">
        <v>-11</v>
      </c>
      <c r="T12">
        <v>0.2</v>
      </c>
      <c r="U12">
        <v>4.3</v>
      </c>
      <c r="V12">
        <v>-9</v>
      </c>
      <c r="X12">
        <v>0.16700000000000001</v>
      </c>
      <c r="Y12">
        <v>3.7</v>
      </c>
      <c r="Z12">
        <v>-9.8000000000000007</v>
      </c>
    </row>
    <row r="13" spans="1:26" x14ac:dyDescent="0.25">
      <c r="A13">
        <f t="shared" si="1"/>
        <v>0.21</v>
      </c>
      <c r="B13">
        <f t="shared" si="0"/>
        <v>3.38</v>
      </c>
      <c r="C13">
        <f t="shared" si="0"/>
        <v>-9.06</v>
      </c>
      <c r="F13">
        <v>0.2</v>
      </c>
      <c r="G13">
        <v>3.4</v>
      </c>
      <c r="H13">
        <v>-7</v>
      </c>
      <c r="K13">
        <v>0.2</v>
      </c>
      <c r="L13">
        <v>3.3</v>
      </c>
      <c r="M13">
        <v>-7.6</v>
      </c>
      <c r="P13">
        <v>0.2</v>
      </c>
      <c r="Q13">
        <v>2.9</v>
      </c>
      <c r="R13">
        <v>-11.6</v>
      </c>
      <c r="T13">
        <v>0.23300000000000001</v>
      </c>
      <c r="U13">
        <v>4</v>
      </c>
      <c r="V13">
        <v>-9.1</v>
      </c>
      <c r="X13">
        <v>0.2</v>
      </c>
      <c r="Y13">
        <v>3.3</v>
      </c>
      <c r="Z13">
        <v>-10</v>
      </c>
    </row>
    <row r="14" spans="1:26" x14ac:dyDescent="0.25">
      <c r="A14">
        <f t="shared" si="1"/>
        <v>0.24</v>
      </c>
      <c r="B14">
        <f t="shared" si="0"/>
        <v>3.08</v>
      </c>
      <c r="C14">
        <f t="shared" si="0"/>
        <v>-10.8</v>
      </c>
      <c r="F14">
        <v>0.23300000000000001</v>
      </c>
      <c r="G14">
        <v>3.2</v>
      </c>
      <c r="H14">
        <v>-10.1</v>
      </c>
      <c r="K14">
        <v>0.23300000000000001</v>
      </c>
      <c r="L14">
        <v>3</v>
      </c>
      <c r="M14">
        <v>-11</v>
      </c>
      <c r="P14">
        <v>0.23300000000000001</v>
      </c>
      <c r="Q14">
        <v>2.5</v>
      </c>
      <c r="R14">
        <v>-11.1</v>
      </c>
      <c r="T14">
        <v>0.26700000000000002</v>
      </c>
      <c r="U14">
        <v>3.7</v>
      </c>
      <c r="V14">
        <v>-12.3</v>
      </c>
      <c r="X14">
        <v>0.23300000000000001</v>
      </c>
      <c r="Y14">
        <v>3</v>
      </c>
      <c r="Z14">
        <v>-9.5</v>
      </c>
    </row>
    <row r="15" spans="1:26" x14ac:dyDescent="0.25">
      <c r="A15">
        <f t="shared" si="1"/>
        <v>0.27</v>
      </c>
      <c r="B15">
        <f t="shared" si="0"/>
        <v>2.68</v>
      </c>
      <c r="C15">
        <f t="shared" si="0"/>
        <v>-12.42</v>
      </c>
      <c r="F15">
        <v>0.26700000000000002</v>
      </c>
      <c r="G15">
        <v>2.8</v>
      </c>
      <c r="H15">
        <v>-12.1</v>
      </c>
      <c r="K15">
        <v>0.26700000000000002</v>
      </c>
      <c r="L15">
        <v>2.6</v>
      </c>
      <c r="M15">
        <v>-11.8</v>
      </c>
      <c r="P15">
        <v>0.26700000000000002</v>
      </c>
      <c r="Q15">
        <v>2.1</v>
      </c>
      <c r="R15">
        <v>-13.7</v>
      </c>
      <c r="T15">
        <v>0.3</v>
      </c>
      <c r="U15">
        <v>3.2</v>
      </c>
      <c r="V15">
        <v>-13.8</v>
      </c>
      <c r="X15">
        <v>0.26700000000000002</v>
      </c>
      <c r="Y15">
        <v>2.7</v>
      </c>
      <c r="Z15">
        <v>-10.7</v>
      </c>
    </row>
    <row r="16" spans="1:26" x14ac:dyDescent="0.25">
      <c r="A16">
        <f t="shared" si="1"/>
        <v>0.31</v>
      </c>
      <c r="B16">
        <f t="shared" si="0"/>
        <v>2.2599999999999998</v>
      </c>
      <c r="C16">
        <f t="shared" si="0"/>
        <v>-13.46</v>
      </c>
      <c r="F16">
        <v>0.3</v>
      </c>
      <c r="G16">
        <v>2.4</v>
      </c>
      <c r="H16">
        <v>-13.6</v>
      </c>
      <c r="K16">
        <v>0.3</v>
      </c>
      <c r="L16">
        <v>2.2000000000000002</v>
      </c>
      <c r="M16">
        <v>-12.3</v>
      </c>
      <c r="P16">
        <v>0.3</v>
      </c>
      <c r="Q16">
        <v>1.6</v>
      </c>
      <c r="R16">
        <v>-14.5</v>
      </c>
      <c r="T16">
        <v>0.33300000000000002</v>
      </c>
      <c r="U16">
        <v>2.8</v>
      </c>
      <c r="V16">
        <v>-13.6</v>
      </c>
      <c r="X16">
        <v>0.3</v>
      </c>
      <c r="Y16">
        <v>2.2999999999999998</v>
      </c>
      <c r="Z16">
        <v>-13.3</v>
      </c>
    </row>
    <row r="17" spans="1:26" x14ac:dyDescent="0.25">
      <c r="A17">
        <f t="shared" si="1"/>
        <v>0.34</v>
      </c>
      <c r="B17">
        <f t="shared" si="0"/>
        <v>1.8</v>
      </c>
      <c r="C17">
        <f t="shared" si="0"/>
        <v>-14.32</v>
      </c>
      <c r="F17">
        <v>0.33300000000000002</v>
      </c>
      <c r="G17">
        <v>1.9</v>
      </c>
      <c r="H17">
        <v>-15.2</v>
      </c>
      <c r="K17">
        <v>0.33300000000000002</v>
      </c>
      <c r="L17">
        <v>1.8</v>
      </c>
      <c r="M17">
        <v>-13</v>
      </c>
      <c r="P17">
        <v>0.33300000000000002</v>
      </c>
      <c r="Q17">
        <v>1.2</v>
      </c>
      <c r="R17">
        <v>-14</v>
      </c>
      <c r="T17">
        <v>0.36699999999999999</v>
      </c>
      <c r="U17">
        <v>2.2999999999999998</v>
      </c>
      <c r="V17">
        <v>-14.8</v>
      </c>
      <c r="X17">
        <v>0.33300000000000002</v>
      </c>
      <c r="Y17">
        <v>1.8</v>
      </c>
      <c r="Z17">
        <v>-14.6</v>
      </c>
    </row>
    <row r="18" spans="1:26" x14ac:dyDescent="0.25">
      <c r="A18">
        <f t="shared" si="1"/>
        <v>0.37</v>
      </c>
      <c r="B18">
        <f t="shared" si="0"/>
        <v>1.34</v>
      </c>
      <c r="C18">
        <f t="shared" si="0"/>
        <v>-14.32</v>
      </c>
      <c r="F18">
        <v>0.36699999999999999</v>
      </c>
      <c r="G18">
        <v>1.4</v>
      </c>
      <c r="H18">
        <v>-13.5</v>
      </c>
      <c r="K18">
        <v>0.36699999999999999</v>
      </c>
      <c r="L18">
        <v>1.4</v>
      </c>
      <c r="M18">
        <v>-13.1</v>
      </c>
      <c r="P18">
        <v>0.36699999999999999</v>
      </c>
      <c r="Q18">
        <v>0.7</v>
      </c>
      <c r="R18">
        <v>-14.9</v>
      </c>
      <c r="T18">
        <v>0.4</v>
      </c>
      <c r="U18">
        <v>1.8</v>
      </c>
      <c r="V18">
        <v>-15.6</v>
      </c>
      <c r="X18">
        <v>0.36699999999999999</v>
      </c>
      <c r="Y18">
        <v>1.4</v>
      </c>
      <c r="Z18">
        <v>-14.5</v>
      </c>
    </row>
    <row r="19" spans="1:26" x14ac:dyDescent="0.25">
      <c r="A19">
        <f t="shared" si="1"/>
        <v>0.41</v>
      </c>
      <c r="B19">
        <f t="shared" si="0"/>
        <v>0.86</v>
      </c>
      <c r="C19">
        <f t="shared" si="0"/>
        <v>-15</v>
      </c>
      <c r="F19">
        <v>0.4</v>
      </c>
      <c r="G19">
        <v>1</v>
      </c>
      <c r="H19">
        <v>-13.4</v>
      </c>
      <c r="K19">
        <v>0.4</v>
      </c>
      <c r="L19">
        <v>0.9</v>
      </c>
      <c r="M19">
        <v>-14.5</v>
      </c>
      <c r="P19">
        <v>0.4</v>
      </c>
      <c r="Q19">
        <v>0.2</v>
      </c>
      <c r="R19">
        <v>-14.9</v>
      </c>
      <c r="T19">
        <v>0.433</v>
      </c>
      <c r="U19">
        <v>1.3</v>
      </c>
      <c r="V19">
        <v>-16.399999999999999</v>
      </c>
      <c r="X19">
        <v>0.4</v>
      </c>
      <c r="Y19">
        <v>0.9</v>
      </c>
      <c r="Z19">
        <v>-15.8</v>
      </c>
    </row>
    <row r="20" spans="1:26" x14ac:dyDescent="0.25">
      <c r="A20">
        <f t="shared" si="1"/>
        <v>0.44</v>
      </c>
      <c r="B20">
        <f t="shared" si="0"/>
        <v>0.32</v>
      </c>
      <c r="C20">
        <f t="shared" si="0"/>
        <v>-15.34</v>
      </c>
      <c r="F20">
        <v>0.433</v>
      </c>
      <c r="G20">
        <v>0.5</v>
      </c>
      <c r="H20">
        <v>-13.8</v>
      </c>
      <c r="K20">
        <v>0.433</v>
      </c>
      <c r="L20">
        <v>0.4</v>
      </c>
      <c r="M20">
        <v>-14.8</v>
      </c>
      <c r="P20">
        <v>0.433</v>
      </c>
      <c r="Q20">
        <v>-0.3</v>
      </c>
      <c r="R20">
        <v>-14.3</v>
      </c>
      <c r="T20">
        <v>0.46700000000000003</v>
      </c>
      <c r="U20">
        <v>0.7</v>
      </c>
      <c r="V20">
        <v>-17.7</v>
      </c>
      <c r="X20">
        <v>0.433</v>
      </c>
      <c r="Y20">
        <v>0.3</v>
      </c>
      <c r="Z20">
        <v>-16.100000000000001</v>
      </c>
    </row>
    <row r="21" spans="1:26" x14ac:dyDescent="0.25">
      <c r="A21">
        <f t="shared" si="1"/>
        <v>0.47</v>
      </c>
      <c r="B21">
        <f t="shared" si="0"/>
        <v>-0.2</v>
      </c>
      <c r="C21">
        <f t="shared" si="0"/>
        <v>-14.72</v>
      </c>
      <c r="F21">
        <v>0.46700000000000003</v>
      </c>
      <c r="G21">
        <v>0</v>
      </c>
      <c r="H21">
        <v>-13.9</v>
      </c>
      <c r="K21">
        <v>0.46700000000000003</v>
      </c>
      <c r="L21">
        <v>-0.1</v>
      </c>
      <c r="M21">
        <v>-13.7</v>
      </c>
      <c r="P21">
        <v>0.46700000000000003</v>
      </c>
      <c r="Q21">
        <v>-0.8</v>
      </c>
      <c r="R21">
        <v>-14</v>
      </c>
      <c r="T21">
        <v>0.5</v>
      </c>
      <c r="U21">
        <v>0.1</v>
      </c>
      <c r="V21">
        <v>-17.3</v>
      </c>
      <c r="X21">
        <v>0.46700000000000003</v>
      </c>
      <c r="Y21">
        <v>-0.2</v>
      </c>
      <c r="Z21">
        <v>-14.7</v>
      </c>
    </row>
    <row r="22" spans="1:26" x14ac:dyDescent="0.25">
      <c r="A22">
        <f t="shared" si="1"/>
        <v>0.51</v>
      </c>
      <c r="B22">
        <f t="shared" si="0"/>
        <v>-0.66</v>
      </c>
      <c r="C22">
        <f t="shared" si="0"/>
        <v>-13.84</v>
      </c>
      <c r="F22">
        <v>0.5</v>
      </c>
      <c r="G22">
        <v>-0.4</v>
      </c>
      <c r="H22">
        <v>-14</v>
      </c>
      <c r="K22">
        <v>0.5</v>
      </c>
      <c r="L22">
        <v>-0.5</v>
      </c>
      <c r="M22">
        <v>-11.9</v>
      </c>
      <c r="P22">
        <v>0.5</v>
      </c>
      <c r="Q22">
        <v>-1.2</v>
      </c>
      <c r="R22">
        <v>-14.1</v>
      </c>
      <c r="T22">
        <v>0.53300000000000003</v>
      </c>
      <c r="U22">
        <v>-0.5</v>
      </c>
      <c r="V22">
        <v>-15.6</v>
      </c>
      <c r="X22">
        <v>0.5</v>
      </c>
      <c r="Y22">
        <v>-0.7</v>
      </c>
      <c r="Z22">
        <v>-13.6</v>
      </c>
    </row>
    <row r="23" spans="1:26" x14ac:dyDescent="0.25">
      <c r="A23">
        <f t="shared" si="1"/>
        <v>0.54</v>
      </c>
      <c r="B23">
        <f t="shared" ref="B23:B86" si="2">ROUND(AVERAGE(G23,L23,Q23,U23,Y23),2)</f>
        <v>-1.1200000000000001</v>
      </c>
      <c r="C23">
        <f t="shared" ref="C23:C86" si="3">ROUND(AVERAGE(H23,M23,R23,V23,Z23),2)</f>
        <v>-13.82</v>
      </c>
      <c r="F23">
        <v>0.53300000000000003</v>
      </c>
      <c r="G23">
        <v>-0.9</v>
      </c>
      <c r="H23">
        <v>-14.2</v>
      </c>
      <c r="K23">
        <v>0.53300000000000003</v>
      </c>
      <c r="L23">
        <v>-0.9</v>
      </c>
      <c r="M23">
        <v>-11.7</v>
      </c>
      <c r="P23">
        <v>0.53300000000000003</v>
      </c>
      <c r="Q23">
        <v>-1.7</v>
      </c>
      <c r="R23">
        <v>-15.1</v>
      </c>
      <c r="T23">
        <v>0.56699999999999995</v>
      </c>
      <c r="U23">
        <v>-1</v>
      </c>
      <c r="V23">
        <v>-14.7</v>
      </c>
      <c r="X23">
        <v>0.53300000000000003</v>
      </c>
      <c r="Y23">
        <v>-1.1000000000000001</v>
      </c>
      <c r="Z23">
        <v>-13.4</v>
      </c>
    </row>
    <row r="24" spans="1:26" x14ac:dyDescent="0.25">
      <c r="A24">
        <f t="shared" si="1"/>
        <v>0.56999999999999995</v>
      </c>
      <c r="B24">
        <f t="shared" si="2"/>
        <v>-1.58</v>
      </c>
      <c r="C24">
        <f t="shared" si="3"/>
        <v>-14.5</v>
      </c>
      <c r="F24">
        <v>0.56699999999999995</v>
      </c>
      <c r="G24">
        <v>-1.4</v>
      </c>
      <c r="H24">
        <v>-14.7</v>
      </c>
      <c r="K24">
        <v>0.56699999999999995</v>
      </c>
      <c r="L24">
        <v>-1.3</v>
      </c>
      <c r="M24">
        <v>-13.2</v>
      </c>
      <c r="P24">
        <v>0.56699999999999995</v>
      </c>
      <c r="Q24">
        <v>-2.2000000000000002</v>
      </c>
      <c r="R24">
        <v>-15.5</v>
      </c>
      <c r="T24">
        <v>0.6</v>
      </c>
      <c r="U24">
        <v>-1.4</v>
      </c>
      <c r="V24">
        <v>-14.8</v>
      </c>
      <c r="X24">
        <v>0.56699999999999995</v>
      </c>
      <c r="Y24">
        <v>-1.6</v>
      </c>
      <c r="Z24">
        <v>-14.3</v>
      </c>
    </row>
    <row r="25" spans="1:26" x14ac:dyDescent="0.25">
      <c r="A25">
        <f t="shared" si="1"/>
        <v>0.61</v>
      </c>
      <c r="B25">
        <f t="shared" si="2"/>
        <v>-2.1</v>
      </c>
      <c r="C25">
        <f t="shared" si="3"/>
        <v>-15.2</v>
      </c>
      <c r="F25">
        <v>0.6</v>
      </c>
      <c r="G25">
        <v>-1.9</v>
      </c>
      <c r="H25">
        <v>-14.7</v>
      </c>
      <c r="K25">
        <v>0.6</v>
      </c>
      <c r="L25">
        <v>-1.8</v>
      </c>
      <c r="M25">
        <v>-14.7</v>
      </c>
      <c r="P25">
        <v>0.6</v>
      </c>
      <c r="Q25">
        <v>-2.8</v>
      </c>
      <c r="R25">
        <v>-14.1</v>
      </c>
      <c r="T25">
        <v>0.63300000000000001</v>
      </c>
      <c r="U25">
        <v>-1.9</v>
      </c>
      <c r="V25">
        <v>-16.7</v>
      </c>
      <c r="X25">
        <v>0.6</v>
      </c>
      <c r="Y25">
        <v>-2.1</v>
      </c>
      <c r="Z25">
        <v>-15.8</v>
      </c>
    </row>
    <row r="26" spans="1:26" x14ac:dyDescent="0.25">
      <c r="A26">
        <f t="shared" si="1"/>
        <v>0.64</v>
      </c>
      <c r="B26">
        <f t="shared" si="2"/>
        <v>-2.6</v>
      </c>
      <c r="C26">
        <f t="shared" si="3"/>
        <v>-15.28</v>
      </c>
      <c r="F26">
        <v>0.63300000000000001</v>
      </c>
      <c r="G26">
        <v>-2.4</v>
      </c>
      <c r="H26">
        <v>-14.5</v>
      </c>
      <c r="K26">
        <v>0.63300000000000001</v>
      </c>
      <c r="L26">
        <v>-2.2999999999999998</v>
      </c>
      <c r="M26">
        <v>-15.3</v>
      </c>
      <c r="P26">
        <v>0.63300000000000001</v>
      </c>
      <c r="Q26">
        <v>-3.2</v>
      </c>
      <c r="R26">
        <v>-12.5</v>
      </c>
      <c r="T26">
        <v>0.66700000000000004</v>
      </c>
      <c r="U26">
        <v>-2.5</v>
      </c>
      <c r="V26">
        <v>-17.600000000000001</v>
      </c>
      <c r="X26">
        <v>0.63300000000000001</v>
      </c>
      <c r="Y26">
        <v>-2.6</v>
      </c>
      <c r="Z26">
        <v>-16.5</v>
      </c>
    </row>
    <row r="27" spans="1:26" x14ac:dyDescent="0.25">
      <c r="A27">
        <f t="shared" si="1"/>
        <v>0.67</v>
      </c>
      <c r="B27">
        <f t="shared" si="2"/>
        <v>-3.1</v>
      </c>
      <c r="C27">
        <f t="shared" si="3"/>
        <v>-14</v>
      </c>
      <c r="F27">
        <v>0.66700000000000004</v>
      </c>
      <c r="G27">
        <v>-2.8</v>
      </c>
      <c r="H27">
        <v>-13.9</v>
      </c>
      <c r="K27">
        <v>0.66700000000000004</v>
      </c>
      <c r="L27">
        <v>-2.8</v>
      </c>
      <c r="M27">
        <v>-13.4</v>
      </c>
      <c r="P27">
        <v>0.66700000000000004</v>
      </c>
      <c r="Q27">
        <v>-3.6</v>
      </c>
      <c r="R27">
        <v>-11.5</v>
      </c>
      <c r="T27">
        <v>0.7</v>
      </c>
      <c r="U27">
        <v>-3.1</v>
      </c>
      <c r="V27">
        <v>-16.5</v>
      </c>
      <c r="X27">
        <v>0.66700000000000004</v>
      </c>
      <c r="Y27">
        <v>-3.2</v>
      </c>
      <c r="Z27">
        <v>-14.7</v>
      </c>
    </row>
    <row r="28" spans="1:26" x14ac:dyDescent="0.25">
      <c r="A28">
        <f t="shared" si="1"/>
        <v>0.71</v>
      </c>
      <c r="B28">
        <f t="shared" si="2"/>
        <v>-3.54</v>
      </c>
      <c r="C28">
        <f t="shared" si="3"/>
        <v>-11.56</v>
      </c>
      <c r="F28">
        <v>0.7</v>
      </c>
      <c r="G28">
        <v>-3.3</v>
      </c>
      <c r="H28">
        <v>-11.6</v>
      </c>
      <c r="K28">
        <v>0.7</v>
      </c>
      <c r="L28">
        <v>-3.2</v>
      </c>
      <c r="M28">
        <v>-9.8000000000000007</v>
      </c>
      <c r="P28">
        <v>0.7</v>
      </c>
      <c r="Q28">
        <v>-4</v>
      </c>
      <c r="R28">
        <v>-10.3</v>
      </c>
      <c r="T28">
        <v>0.73299999999999998</v>
      </c>
      <c r="U28">
        <v>-3.6</v>
      </c>
      <c r="V28">
        <v>-14.1</v>
      </c>
      <c r="X28">
        <v>0.7</v>
      </c>
      <c r="Y28">
        <v>-3.6</v>
      </c>
      <c r="Z28">
        <v>-12</v>
      </c>
    </row>
    <row r="29" spans="1:26" x14ac:dyDescent="0.25">
      <c r="A29">
        <f t="shared" si="1"/>
        <v>0.74</v>
      </c>
      <c r="B29">
        <f t="shared" si="2"/>
        <v>-3.88</v>
      </c>
      <c r="C29">
        <f t="shared" si="3"/>
        <v>-9.6199999999999992</v>
      </c>
      <c r="F29">
        <v>0.73299999999999998</v>
      </c>
      <c r="G29">
        <v>-3.6</v>
      </c>
      <c r="H29">
        <v>-9.6</v>
      </c>
      <c r="K29">
        <v>0.73299999999999998</v>
      </c>
      <c r="L29">
        <v>-3.4</v>
      </c>
      <c r="M29">
        <v>-8</v>
      </c>
      <c r="P29">
        <v>0.73299999999999998</v>
      </c>
      <c r="Q29">
        <v>-4.3</v>
      </c>
      <c r="R29">
        <v>-9.3000000000000007</v>
      </c>
      <c r="T29">
        <v>0.76700000000000002</v>
      </c>
      <c r="U29">
        <v>-4.0999999999999996</v>
      </c>
      <c r="V29">
        <v>-11</v>
      </c>
      <c r="X29">
        <v>0.73299999999999998</v>
      </c>
      <c r="Y29">
        <v>-4</v>
      </c>
      <c r="Z29">
        <v>-10.199999999999999</v>
      </c>
    </row>
    <row r="30" spans="1:26" x14ac:dyDescent="0.25">
      <c r="A30">
        <f t="shared" si="1"/>
        <v>0.77</v>
      </c>
      <c r="B30">
        <f t="shared" si="2"/>
        <v>-4.18</v>
      </c>
      <c r="C30">
        <f t="shared" si="3"/>
        <v>-8.6999999999999993</v>
      </c>
      <c r="F30">
        <v>0.76700000000000002</v>
      </c>
      <c r="G30">
        <v>-3.9</v>
      </c>
      <c r="H30">
        <v>-8.5</v>
      </c>
      <c r="K30">
        <v>0.76700000000000002</v>
      </c>
      <c r="L30">
        <v>-3.7</v>
      </c>
      <c r="M30">
        <v>-7.8</v>
      </c>
      <c r="P30">
        <v>0.76700000000000002</v>
      </c>
      <c r="Q30">
        <v>-4.5999999999999996</v>
      </c>
      <c r="R30">
        <v>-8.6999999999999993</v>
      </c>
      <c r="T30">
        <v>0.8</v>
      </c>
      <c r="U30">
        <v>-4.4000000000000004</v>
      </c>
      <c r="V30">
        <v>-10</v>
      </c>
      <c r="X30">
        <v>0.76700000000000002</v>
      </c>
      <c r="Y30">
        <v>-4.3</v>
      </c>
      <c r="Z30">
        <v>-8.5</v>
      </c>
    </row>
    <row r="31" spans="1:26" x14ac:dyDescent="0.25">
      <c r="A31">
        <f t="shared" si="1"/>
        <v>0.81</v>
      </c>
      <c r="B31">
        <f t="shared" si="2"/>
        <v>-4.46</v>
      </c>
      <c r="C31">
        <f t="shared" si="3"/>
        <v>-8.64</v>
      </c>
      <c r="F31">
        <v>0.8</v>
      </c>
      <c r="G31">
        <v>-4.2</v>
      </c>
      <c r="H31">
        <v>-8.1</v>
      </c>
      <c r="K31">
        <v>0.8</v>
      </c>
      <c r="L31">
        <v>-3.9</v>
      </c>
      <c r="M31">
        <v>-8.1999999999999993</v>
      </c>
      <c r="P31">
        <v>0.8</v>
      </c>
      <c r="Q31">
        <v>-4.9000000000000004</v>
      </c>
      <c r="R31">
        <v>-8.1999999999999993</v>
      </c>
      <c r="T31">
        <v>0.83299999999999996</v>
      </c>
      <c r="U31">
        <v>-4.7</v>
      </c>
      <c r="V31">
        <v>-10.5</v>
      </c>
      <c r="X31">
        <v>0.8</v>
      </c>
      <c r="Y31">
        <v>-4.5999999999999996</v>
      </c>
      <c r="Z31">
        <v>-8.1999999999999993</v>
      </c>
    </row>
    <row r="32" spans="1:26" x14ac:dyDescent="0.25">
      <c r="A32">
        <f t="shared" si="1"/>
        <v>0.84</v>
      </c>
      <c r="B32">
        <f t="shared" si="2"/>
        <v>-4.74</v>
      </c>
      <c r="C32">
        <f t="shared" si="3"/>
        <v>-8.48</v>
      </c>
      <c r="F32">
        <v>0.83299999999999996</v>
      </c>
      <c r="G32">
        <v>-4.5</v>
      </c>
      <c r="H32">
        <v>-8.1</v>
      </c>
      <c r="K32">
        <v>0.83299999999999996</v>
      </c>
      <c r="L32">
        <v>-4.2</v>
      </c>
      <c r="M32">
        <v>-8.3000000000000007</v>
      </c>
      <c r="P32">
        <v>0.83299999999999996</v>
      </c>
      <c r="Q32">
        <v>-5.0999999999999996</v>
      </c>
      <c r="R32">
        <v>-7</v>
      </c>
      <c r="T32">
        <v>0.86699999999999999</v>
      </c>
      <c r="U32">
        <v>-5.0999999999999996</v>
      </c>
      <c r="V32">
        <v>-10.3</v>
      </c>
      <c r="X32">
        <v>0.83299999999999996</v>
      </c>
      <c r="Y32">
        <v>-4.8</v>
      </c>
      <c r="Z32">
        <v>-8.6999999999999993</v>
      </c>
    </row>
    <row r="33" spans="1:26" x14ac:dyDescent="0.25">
      <c r="A33">
        <f t="shared" si="1"/>
        <v>0.87</v>
      </c>
      <c r="B33">
        <f t="shared" si="2"/>
        <v>-5</v>
      </c>
      <c r="C33">
        <f t="shared" si="3"/>
        <v>-7.44</v>
      </c>
      <c r="F33">
        <v>0.86699999999999999</v>
      </c>
      <c r="G33">
        <v>-4.7</v>
      </c>
      <c r="H33">
        <v>-7.4</v>
      </c>
      <c r="K33">
        <v>0.86699999999999999</v>
      </c>
      <c r="L33">
        <v>-4.5</v>
      </c>
      <c r="M33">
        <v>-7.3</v>
      </c>
      <c r="P33">
        <v>0.86699999999999999</v>
      </c>
      <c r="Q33">
        <v>-5.3</v>
      </c>
      <c r="R33">
        <v>-4.9000000000000004</v>
      </c>
      <c r="T33">
        <v>0.9</v>
      </c>
      <c r="U33">
        <v>-5.4</v>
      </c>
      <c r="V33">
        <v>-9</v>
      </c>
      <c r="X33">
        <v>0.86699999999999999</v>
      </c>
      <c r="Y33">
        <v>-5.0999999999999996</v>
      </c>
      <c r="Z33">
        <v>-8.6</v>
      </c>
    </row>
    <row r="34" spans="1:26" x14ac:dyDescent="0.25">
      <c r="A34">
        <f t="shared" si="1"/>
        <v>0.91</v>
      </c>
      <c r="B34">
        <f t="shared" si="2"/>
        <v>-5.22</v>
      </c>
      <c r="C34">
        <f t="shared" si="3"/>
        <v>-5.5</v>
      </c>
      <c r="F34">
        <v>0.9</v>
      </c>
      <c r="G34">
        <v>-4.9000000000000004</v>
      </c>
      <c r="H34">
        <v>-6</v>
      </c>
      <c r="K34">
        <v>0.9</v>
      </c>
      <c r="L34">
        <v>-4.7</v>
      </c>
      <c r="M34">
        <v>-5.0999999999999996</v>
      </c>
      <c r="P34">
        <v>0.9</v>
      </c>
      <c r="Q34">
        <v>-5.4</v>
      </c>
      <c r="R34">
        <v>-3.2</v>
      </c>
      <c r="T34">
        <v>0.93300000000000005</v>
      </c>
      <c r="U34">
        <v>-5.7</v>
      </c>
      <c r="V34">
        <v>-6.7</v>
      </c>
      <c r="X34">
        <v>0.9</v>
      </c>
      <c r="Y34">
        <v>-5.4</v>
      </c>
      <c r="Z34">
        <v>-6.5</v>
      </c>
    </row>
    <row r="35" spans="1:26" x14ac:dyDescent="0.25">
      <c r="A35">
        <f t="shared" si="1"/>
        <v>0.94</v>
      </c>
      <c r="B35">
        <f t="shared" si="2"/>
        <v>-5.38</v>
      </c>
      <c r="C35">
        <f t="shared" si="3"/>
        <v>-3.62</v>
      </c>
      <c r="F35">
        <v>0.93300000000000005</v>
      </c>
      <c r="G35">
        <v>-5.0999999999999996</v>
      </c>
      <c r="H35">
        <v>-4</v>
      </c>
      <c r="K35">
        <v>0.93300000000000005</v>
      </c>
      <c r="L35">
        <v>-4.8</v>
      </c>
      <c r="M35">
        <v>-3</v>
      </c>
      <c r="P35">
        <v>0.93300000000000005</v>
      </c>
      <c r="Q35">
        <v>-5.5</v>
      </c>
      <c r="R35">
        <v>-2.2000000000000002</v>
      </c>
      <c r="T35">
        <v>0.96699999999999997</v>
      </c>
      <c r="U35">
        <v>-5.9</v>
      </c>
      <c r="V35">
        <v>-4.5999999999999996</v>
      </c>
      <c r="X35">
        <v>0.93300000000000005</v>
      </c>
      <c r="Y35">
        <v>-5.6</v>
      </c>
      <c r="Z35">
        <v>-4.3</v>
      </c>
    </row>
    <row r="36" spans="1:26" x14ac:dyDescent="0.25">
      <c r="A36">
        <f t="shared" si="1"/>
        <v>0.97</v>
      </c>
      <c r="B36">
        <f t="shared" si="2"/>
        <v>-5.48</v>
      </c>
      <c r="C36">
        <f t="shared" si="3"/>
        <v>-2.02</v>
      </c>
      <c r="F36">
        <v>0.96699999999999997</v>
      </c>
      <c r="G36">
        <v>-5.2</v>
      </c>
      <c r="H36">
        <v>-1.8</v>
      </c>
      <c r="K36">
        <v>0.96699999999999997</v>
      </c>
      <c r="L36">
        <v>-4.9000000000000004</v>
      </c>
      <c r="M36">
        <v>-1.6</v>
      </c>
      <c r="P36">
        <v>0.96699999999999997</v>
      </c>
      <c r="Q36">
        <v>-5.6</v>
      </c>
      <c r="R36">
        <v>-0.6</v>
      </c>
      <c r="T36">
        <v>1</v>
      </c>
      <c r="U36">
        <v>-6</v>
      </c>
      <c r="V36">
        <v>-3.3</v>
      </c>
      <c r="X36">
        <v>0.96699999999999997</v>
      </c>
      <c r="Y36">
        <v>-5.7</v>
      </c>
      <c r="Z36">
        <v>-2.8</v>
      </c>
    </row>
    <row r="37" spans="1:26" x14ac:dyDescent="0.25">
      <c r="A37">
        <f t="shared" si="1"/>
        <v>1.01</v>
      </c>
      <c r="B37">
        <f t="shared" si="2"/>
        <v>-5.5</v>
      </c>
      <c r="C37">
        <f t="shared" si="3"/>
        <v>-0.46</v>
      </c>
      <c r="F37">
        <v>1</v>
      </c>
      <c r="G37">
        <v>-5.2</v>
      </c>
      <c r="H37">
        <v>0.1</v>
      </c>
      <c r="K37">
        <v>1</v>
      </c>
      <c r="L37">
        <v>-4.9000000000000004</v>
      </c>
      <c r="M37">
        <v>-0.5</v>
      </c>
      <c r="P37">
        <v>1</v>
      </c>
      <c r="Q37">
        <v>-5.6</v>
      </c>
      <c r="R37">
        <v>1.1000000000000001</v>
      </c>
      <c r="T37">
        <v>1.0329999999999999</v>
      </c>
      <c r="U37">
        <v>-6.1</v>
      </c>
      <c r="V37">
        <v>-2.1</v>
      </c>
      <c r="X37">
        <v>1</v>
      </c>
      <c r="Y37">
        <v>-5.7</v>
      </c>
      <c r="Z37">
        <v>-0.9</v>
      </c>
    </row>
    <row r="38" spans="1:26" x14ac:dyDescent="0.25">
      <c r="A38">
        <f t="shared" si="1"/>
        <v>1.04</v>
      </c>
      <c r="B38">
        <f t="shared" si="2"/>
        <v>-5.5</v>
      </c>
      <c r="C38">
        <f t="shared" si="3"/>
        <v>0.98</v>
      </c>
      <c r="F38">
        <v>1.0329999999999999</v>
      </c>
      <c r="G38">
        <v>-5.2</v>
      </c>
      <c r="H38">
        <v>1.2</v>
      </c>
      <c r="K38">
        <v>1.0329999999999999</v>
      </c>
      <c r="L38">
        <v>-4.9000000000000004</v>
      </c>
      <c r="M38">
        <v>0.8</v>
      </c>
      <c r="P38">
        <v>1.0329999999999999</v>
      </c>
      <c r="Q38">
        <v>-5.5</v>
      </c>
      <c r="R38">
        <v>2.7</v>
      </c>
      <c r="T38">
        <v>1.0669999999999999</v>
      </c>
      <c r="U38">
        <v>-6.1</v>
      </c>
      <c r="V38">
        <v>-0.8</v>
      </c>
      <c r="X38">
        <v>1.0329999999999999</v>
      </c>
      <c r="Y38">
        <v>-5.8</v>
      </c>
      <c r="Z38">
        <v>1</v>
      </c>
    </row>
    <row r="39" spans="1:26" x14ac:dyDescent="0.25">
      <c r="A39">
        <f t="shared" si="1"/>
        <v>1.07</v>
      </c>
      <c r="B39">
        <f t="shared" si="2"/>
        <v>-5.46</v>
      </c>
      <c r="C39">
        <f t="shared" si="3"/>
        <v>2.5</v>
      </c>
      <c r="F39">
        <v>1.0669999999999999</v>
      </c>
      <c r="G39">
        <v>-5.2</v>
      </c>
      <c r="H39">
        <v>1.8</v>
      </c>
      <c r="K39">
        <v>1.0669999999999999</v>
      </c>
      <c r="L39">
        <v>-4.9000000000000004</v>
      </c>
      <c r="M39">
        <v>2.5</v>
      </c>
      <c r="P39">
        <v>1.0669999999999999</v>
      </c>
      <c r="Q39">
        <v>-5.4</v>
      </c>
      <c r="R39">
        <v>3.9</v>
      </c>
      <c r="T39">
        <v>1.1000000000000001</v>
      </c>
      <c r="U39">
        <v>-6.1</v>
      </c>
      <c r="V39">
        <v>1.5</v>
      </c>
      <c r="X39">
        <v>1.0669999999999999</v>
      </c>
      <c r="Y39">
        <v>-5.7</v>
      </c>
      <c r="Z39">
        <v>2.8</v>
      </c>
    </row>
    <row r="40" spans="1:26" x14ac:dyDescent="0.25">
      <c r="A40">
        <f t="shared" si="1"/>
        <v>1.1100000000000001</v>
      </c>
      <c r="B40">
        <f t="shared" si="2"/>
        <v>-5.36</v>
      </c>
      <c r="C40">
        <f t="shared" si="3"/>
        <v>3.74</v>
      </c>
      <c r="F40">
        <v>1.1000000000000001</v>
      </c>
      <c r="G40">
        <v>-5.0999999999999996</v>
      </c>
      <c r="H40">
        <v>2.7</v>
      </c>
      <c r="K40">
        <v>1.1000000000000001</v>
      </c>
      <c r="L40">
        <v>-4.8</v>
      </c>
      <c r="M40">
        <v>3.7</v>
      </c>
      <c r="P40">
        <v>1.1000000000000001</v>
      </c>
      <c r="Q40">
        <v>-5.3</v>
      </c>
      <c r="R40">
        <v>4.5</v>
      </c>
      <c r="T40">
        <v>1.133</v>
      </c>
      <c r="U40">
        <v>-6</v>
      </c>
      <c r="V40">
        <v>3.9</v>
      </c>
      <c r="X40">
        <v>1.1000000000000001</v>
      </c>
      <c r="Y40">
        <v>-5.6</v>
      </c>
      <c r="Z40">
        <v>3.9</v>
      </c>
    </row>
    <row r="41" spans="1:26" x14ac:dyDescent="0.25">
      <c r="A41">
        <f t="shared" si="1"/>
        <v>1.1399999999999999</v>
      </c>
      <c r="B41">
        <f t="shared" si="2"/>
        <v>-5.2</v>
      </c>
      <c r="C41">
        <f t="shared" si="3"/>
        <v>4.38</v>
      </c>
      <c r="F41">
        <v>1.133</v>
      </c>
      <c r="G41">
        <v>-5</v>
      </c>
      <c r="H41">
        <v>3.8</v>
      </c>
      <c r="K41">
        <v>1.133</v>
      </c>
      <c r="L41">
        <v>-4.5999999999999996</v>
      </c>
      <c r="M41">
        <v>4.3</v>
      </c>
      <c r="P41">
        <v>1.133</v>
      </c>
      <c r="Q41">
        <v>-5.0999999999999996</v>
      </c>
      <c r="R41">
        <v>5</v>
      </c>
      <c r="T41">
        <v>1.167</v>
      </c>
      <c r="U41">
        <v>-5.9</v>
      </c>
      <c r="V41">
        <v>4.5999999999999996</v>
      </c>
      <c r="X41">
        <v>1.133</v>
      </c>
      <c r="Y41">
        <v>-5.4</v>
      </c>
      <c r="Z41">
        <v>4.2</v>
      </c>
    </row>
    <row r="42" spans="1:26" x14ac:dyDescent="0.25">
      <c r="A42">
        <f t="shared" si="1"/>
        <v>1.17</v>
      </c>
      <c r="B42">
        <f t="shared" si="2"/>
        <v>-5.04</v>
      </c>
      <c r="C42">
        <f t="shared" si="3"/>
        <v>5.78</v>
      </c>
      <c r="F42">
        <v>1.167</v>
      </c>
      <c r="G42">
        <v>-4.8</v>
      </c>
      <c r="H42">
        <v>5.4</v>
      </c>
      <c r="K42">
        <v>1.167</v>
      </c>
      <c r="L42">
        <v>-4.5</v>
      </c>
      <c r="M42">
        <v>4.5</v>
      </c>
      <c r="P42">
        <v>1.167</v>
      </c>
      <c r="Q42">
        <v>-4.9000000000000004</v>
      </c>
      <c r="R42">
        <v>6.7</v>
      </c>
      <c r="T42">
        <v>1.2</v>
      </c>
      <c r="U42">
        <v>-5.7</v>
      </c>
      <c r="V42">
        <v>8.1</v>
      </c>
      <c r="X42">
        <v>1.167</v>
      </c>
      <c r="Y42">
        <v>-5.3</v>
      </c>
      <c r="Z42">
        <v>4.2</v>
      </c>
    </row>
    <row r="43" spans="1:26" x14ac:dyDescent="0.25">
      <c r="A43">
        <f t="shared" si="1"/>
        <v>1.21</v>
      </c>
      <c r="B43">
        <f t="shared" si="2"/>
        <v>-4.8</v>
      </c>
      <c r="C43">
        <f t="shared" si="3"/>
        <v>7.68</v>
      </c>
      <c r="F43">
        <v>1.2</v>
      </c>
      <c r="G43">
        <v>-4.5999999999999996</v>
      </c>
      <c r="H43">
        <v>6.8</v>
      </c>
      <c r="K43">
        <v>1.2</v>
      </c>
      <c r="L43">
        <v>-4.3</v>
      </c>
      <c r="M43">
        <v>5.8</v>
      </c>
      <c r="P43">
        <v>1.2</v>
      </c>
      <c r="Q43">
        <v>-4.7</v>
      </c>
      <c r="R43">
        <v>9.6999999999999993</v>
      </c>
      <c r="T43">
        <v>1.2330000000000001</v>
      </c>
      <c r="U43">
        <v>-5.3</v>
      </c>
      <c r="V43">
        <v>10.5</v>
      </c>
      <c r="X43">
        <v>1.2</v>
      </c>
      <c r="Y43">
        <v>-5.0999999999999996</v>
      </c>
      <c r="Z43">
        <v>5.6</v>
      </c>
    </row>
    <row r="44" spans="1:26" x14ac:dyDescent="0.25">
      <c r="A44">
        <f t="shared" si="1"/>
        <v>1.24</v>
      </c>
      <c r="B44">
        <f t="shared" si="2"/>
        <v>-4.54</v>
      </c>
      <c r="C44">
        <f t="shared" si="3"/>
        <v>9.3000000000000007</v>
      </c>
      <c r="F44">
        <v>1.2330000000000001</v>
      </c>
      <c r="G44">
        <v>-4.4000000000000004</v>
      </c>
      <c r="H44">
        <v>8.6</v>
      </c>
      <c r="K44">
        <v>1.2330000000000001</v>
      </c>
      <c r="L44">
        <v>-4.0999999999999996</v>
      </c>
      <c r="M44">
        <v>8</v>
      </c>
      <c r="P44">
        <v>1.2330000000000001</v>
      </c>
      <c r="Q44">
        <v>-4.3</v>
      </c>
      <c r="R44">
        <v>10.8</v>
      </c>
      <c r="T44">
        <v>1.2669999999999999</v>
      </c>
      <c r="U44">
        <v>-5</v>
      </c>
      <c r="V44">
        <v>10.8</v>
      </c>
      <c r="X44">
        <v>1.2330000000000001</v>
      </c>
      <c r="Y44">
        <v>-4.9000000000000004</v>
      </c>
      <c r="Z44">
        <v>8.3000000000000007</v>
      </c>
    </row>
    <row r="45" spans="1:26" x14ac:dyDescent="0.25">
      <c r="A45">
        <f t="shared" si="1"/>
        <v>1.27</v>
      </c>
      <c r="B45">
        <f t="shared" si="2"/>
        <v>-4.18</v>
      </c>
      <c r="C45">
        <f t="shared" si="3"/>
        <v>11.14</v>
      </c>
      <c r="F45">
        <v>1.2669999999999999</v>
      </c>
      <c r="G45">
        <v>-4</v>
      </c>
      <c r="H45">
        <v>10.4</v>
      </c>
      <c r="K45">
        <v>1.2669999999999999</v>
      </c>
      <c r="L45">
        <v>-3.8</v>
      </c>
      <c r="M45">
        <v>10.3</v>
      </c>
      <c r="P45">
        <v>1.2669999999999999</v>
      </c>
      <c r="Q45">
        <v>-3.9</v>
      </c>
      <c r="R45">
        <v>11.3</v>
      </c>
      <c r="T45">
        <v>1.3</v>
      </c>
      <c r="U45">
        <v>-4.5999999999999996</v>
      </c>
      <c r="V45">
        <v>13.2</v>
      </c>
      <c r="X45">
        <v>1.2669999999999999</v>
      </c>
      <c r="Y45">
        <v>-4.5999999999999996</v>
      </c>
      <c r="Z45">
        <v>10.5</v>
      </c>
    </row>
    <row r="46" spans="1:26" x14ac:dyDescent="0.25">
      <c r="A46">
        <f t="shared" si="1"/>
        <v>1.31</v>
      </c>
      <c r="B46">
        <f t="shared" si="2"/>
        <v>-3.78</v>
      </c>
      <c r="C46">
        <f t="shared" si="3"/>
        <v>12.42</v>
      </c>
      <c r="F46">
        <v>1.3</v>
      </c>
      <c r="G46">
        <v>-3.7</v>
      </c>
      <c r="H46">
        <v>11.4</v>
      </c>
      <c r="K46">
        <v>1.3</v>
      </c>
      <c r="L46">
        <v>-3.4</v>
      </c>
      <c r="M46">
        <v>12.1</v>
      </c>
      <c r="P46">
        <v>1.3</v>
      </c>
      <c r="Q46">
        <v>-3.5</v>
      </c>
      <c r="R46">
        <v>12</v>
      </c>
      <c r="T46">
        <v>1.333</v>
      </c>
      <c r="U46">
        <v>-4.0999999999999996</v>
      </c>
      <c r="V46">
        <v>13.9</v>
      </c>
      <c r="X46">
        <v>1.3</v>
      </c>
      <c r="Y46">
        <v>-4.2</v>
      </c>
      <c r="Z46">
        <v>12.7</v>
      </c>
    </row>
    <row r="47" spans="1:26" x14ac:dyDescent="0.25">
      <c r="A47">
        <f t="shared" si="1"/>
        <v>1.34</v>
      </c>
      <c r="B47">
        <f t="shared" si="2"/>
        <v>-3.38</v>
      </c>
      <c r="C47">
        <f t="shared" si="3"/>
        <v>12.42</v>
      </c>
      <c r="F47">
        <v>1.333</v>
      </c>
      <c r="G47">
        <v>-3.3</v>
      </c>
      <c r="H47">
        <v>11.6</v>
      </c>
      <c r="K47">
        <v>1.333</v>
      </c>
      <c r="L47">
        <v>-3</v>
      </c>
      <c r="M47">
        <v>11.5</v>
      </c>
      <c r="P47">
        <v>1.333</v>
      </c>
      <c r="Q47">
        <v>-3.1</v>
      </c>
      <c r="R47">
        <v>12.1</v>
      </c>
      <c r="T47">
        <v>1.367</v>
      </c>
      <c r="U47">
        <v>-3.7</v>
      </c>
      <c r="V47">
        <v>13.3</v>
      </c>
      <c r="X47">
        <v>1.333</v>
      </c>
      <c r="Y47">
        <v>-3.8</v>
      </c>
      <c r="Z47">
        <v>13.6</v>
      </c>
    </row>
    <row r="48" spans="1:26" x14ac:dyDescent="0.25">
      <c r="A48">
        <f t="shared" si="1"/>
        <v>1.37</v>
      </c>
      <c r="B48">
        <f t="shared" si="2"/>
        <v>-2.96</v>
      </c>
      <c r="C48">
        <f t="shared" si="3"/>
        <v>11.68</v>
      </c>
      <c r="F48">
        <v>1.367</v>
      </c>
      <c r="G48">
        <v>-2.9</v>
      </c>
      <c r="H48">
        <v>11.7</v>
      </c>
      <c r="K48">
        <v>1.367</v>
      </c>
      <c r="L48">
        <v>-2.7</v>
      </c>
      <c r="M48">
        <v>10.4</v>
      </c>
      <c r="P48">
        <v>1.367</v>
      </c>
      <c r="Q48">
        <v>-2.7</v>
      </c>
      <c r="R48">
        <v>12</v>
      </c>
      <c r="T48">
        <v>1.4</v>
      </c>
      <c r="U48">
        <v>-3.2</v>
      </c>
      <c r="V48">
        <v>12.3</v>
      </c>
      <c r="X48">
        <v>1.367</v>
      </c>
      <c r="Y48">
        <v>-3.3</v>
      </c>
      <c r="Z48">
        <v>12</v>
      </c>
    </row>
    <row r="49" spans="1:26" x14ac:dyDescent="0.25">
      <c r="A49">
        <f t="shared" si="1"/>
        <v>1.41</v>
      </c>
      <c r="B49">
        <f t="shared" si="2"/>
        <v>-2.6</v>
      </c>
      <c r="C49">
        <f t="shared" si="3"/>
        <v>12.04</v>
      </c>
      <c r="F49">
        <v>1.4</v>
      </c>
      <c r="G49">
        <v>-2.5</v>
      </c>
      <c r="H49">
        <v>12.1</v>
      </c>
      <c r="K49">
        <v>1.4</v>
      </c>
      <c r="L49">
        <v>-2.2999999999999998</v>
      </c>
      <c r="M49">
        <v>10.8</v>
      </c>
      <c r="P49">
        <v>1.4</v>
      </c>
      <c r="Q49">
        <v>-2.2999999999999998</v>
      </c>
      <c r="R49">
        <v>12.8</v>
      </c>
      <c r="T49">
        <v>1.4330000000000001</v>
      </c>
      <c r="U49">
        <v>-2.9</v>
      </c>
      <c r="V49">
        <v>13.2</v>
      </c>
      <c r="X49">
        <v>1.4</v>
      </c>
      <c r="Y49">
        <v>-3</v>
      </c>
      <c r="Z49">
        <v>11.3</v>
      </c>
    </row>
    <row r="50" spans="1:26" x14ac:dyDescent="0.25">
      <c r="A50">
        <f t="shared" si="1"/>
        <v>1.44</v>
      </c>
      <c r="B50">
        <f t="shared" si="2"/>
        <v>-2.1800000000000002</v>
      </c>
      <c r="C50">
        <f t="shared" si="3"/>
        <v>13.48</v>
      </c>
      <c r="F50">
        <v>1.4330000000000001</v>
      </c>
      <c r="G50">
        <v>-2.1</v>
      </c>
      <c r="H50">
        <v>12.3</v>
      </c>
      <c r="K50">
        <v>1.4330000000000001</v>
      </c>
      <c r="L50">
        <v>-1.9</v>
      </c>
      <c r="M50">
        <v>11.9</v>
      </c>
      <c r="P50">
        <v>1.4330000000000001</v>
      </c>
      <c r="Q50">
        <v>-1.9</v>
      </c>
      <c r="R50">
        <v>14.7</v>
      </c>
      <c r="T50">
        <v>1.4670000000000001</v>
      </c>
      <c r="U50">
        <v>-2.4</v>
      </c>
      <c r="V50">
        <v>15.7</v>
      </c>
      <c r="X50">
        <v>1.4330000000000001</v>
      </c>
      <c r="Y50">
        <v>-2.6</v>
      </c>
      <c r="Z50">
        <v>12.8</v>
      </c>
    </row>
    <row r="51" spans="1:26" x14ac:dyDescent="0.25">
      <c r="A51">
        <f t="shared" si="1"/>
        <v>1.47</v>
      </c>
      <c r="B51">
        <f t="shared" si="2"/>
        <v>-1.68</v>
      </c>
      <c r="C51">
        <f t="shared" si="3"/>
        <v>14.82</v>
      </c>
      <c r="F51">
        <v>1.4670000000000001</v>
      </c>
      <c r="G51">
        <v>-1.7</v>
      </c>
      <c r="H51">
        <v>13.6</v>
      </c>
      <c r="K51">
        <v>1.4670000000000001</v>
      </c>
      <c r="L51">
        <v>-1.5</v>
      </c>
      <c r="M51">
        <v>13.9</v>
      </c>
      <c r="P51">
        <v>1.4670000000000001</v>
      </c>
      <c r="Q51">
        <v>-1.3</v>
      </c>
      <c r="R51">
        <v>15</v>
      </c>
      <c r="T51">
        <v>1.5</v>
      </c>
      <c r="U51">
        <v>-1.8</v>
      </c>
      <c r="V51">
        <v>17.3</v>
      </c>
      <c r="X51">
        <v>1.4670000000000001</v>
      </c>
      <c r="Y51">
        <v>-2.1</v>
      </c>
      <c r="Z51">
        <v>14.3</v>
      </c>
    </row>
    <row r="52" spans="1:26" x14ac:dyDescent="0.25">
      <c r="A52">
        <f t="shared" si="1"/>
        <v>1.51</v>
      </c>
      <c r="B52">
        <f t="shared" si="2"/>
        <v>-1.18</v>
      </c>
      <c r="C52">
        <f t="shared" si="3"/>
        <v>15.58</v>
      </c>
      <c r="F52">
        <v>1.5</v>
      </c>
      <c r="G52">
        <v>-1.2</v>
      </c>
      <c r="H52">
        <v>15</v>
      </c>
      <c r="K52">
        <v>1.5</v>
      </c>
      <c r="L52">
        <v>-1</v>
      </c>
      <c r="M52">
        <v>15</v>
      </c>
      <c r="P52">
        <v>1.5</v>
      </c>
      <c r="Q52">
        <v>-0.9</v>
      </c>
      <c r="R52">
        <v>15</v>
      </c>
      <c r="T52">
        <v>1.5329999999999999</v>
      </c>
      <c r="U52">
        <v>-1.2</v>
      </c>
      <c r="V52">
        <v>17.5</v>
      </c>
      <c r="X52">
        <v>1.5</v>
      </c>
      <c r="Y52">
        <v>-1.6</v>
      </c>
      <c r="Z52">
        <v>15.4</v>
      </c>
    </row>
    <row r="53" spans="1:26" x14ac:dyDescent="0.25">
      <c r="A53">
        <f t="shared" si="1"/>
        <v>1.54</v>
      </c>
      <c r="B53">
        <f t="shared" si="2"/>
        <v>-0.64</v>
      </c>
      <c r="C53">
        <f t="shared" si="3"/>
        <v>15.72</v>
      </c>
      <c r="F53">
        <v>1.5329999999999999</v>
      </c>
      <c r="G53">
        <v>-0.7</v>
      </c>
      <c r="H53">
        <v>15.5</v>
      </c>
      <c r="K53">
        <v>1.5329999999999999</v>
      </c>
      <c r="L53">
        <v>-0.5</v>
      </c>
      <c r="M53">
        <v>14.9</v>
      </c>
      <c r="P53">
        <v>1.5329999999999999</v>
      </c>
      <c r="Q53">
        <v>-0.3</v>
      </c>
      <c r="R53">
        <v>14.9</v>
      </c>
      <c r="T53">
        <v>1.5669999999999999</v>
      </c>
      <c r="U53">
        <v>-0.6</v>
      </c>
      <c r="V53">
        <v>16.899999999999999</v>
      </c>
      <c r="X53">
        <v>1.5329999999999999</v>
      </c>
      <c r="Y53">
        <v>-1.1000000000000001</v>
      </c>
      <c r="Z53">
        <v>16.399999999999999</v>
      </c>
    </row>
    <row r="54" spans="1:26" x14ac:dyDescent="0.25">
      <c r="A54">
        <f t="shared" si="1"/>
        <v>1.57</v>
      </c>
      <c r="B54">
        <f t="shared" si="2"/>
        <v>-0.14000000000000001</v>
      </c>
      <c r="C54">
        <f t="shared" si="3"/>
        <v>15.18</v>
      </c>
      <c r="F54">
        <v>1.5669999999999999</v>
      </c>
      <c r="G54">
        <v>-0.2</v>
      </c>
      <c r="H54">
        <v>15</v>
      </c>
      <c r="K54">
        <v>1.5669999999999999</v>
      </c>
      <c r="L54">
        <v>0</v>
      </c>
      <c r="M54">
        <v>13.8</v>
      </c>
      <c r="P54">
        <v>1.5669999999999999</v>
      </c>
      <c r="Q54">
        <v>0.1</v>
      </c>
      <c r="R54">
        <v>14.3</v>
      </c>
      <c r="T54">
        <v>1.6</v>
      </c>
      <c r="U54">
        <v>-0.1</v>
      </c>
      <c r="V54">
        <v>16.5</v>
      </c>
      <c r="X54">
        <v>1.5669999999999999</v>
      </c>
      <c r="Y54">
        <v>-0.5</v>
      </c>
      <c r="Z54">
        <v>16.3</v>
      </c>
    </row>
    <row r="55" spans="1:26" x14ac:dyDescent="0.25">
      <c r="A55">
        <f t="shared" si="1"/>
        <v>1.61</v>
      </c>
      <c r="B55">
        <f t="shared" si="2"/>
        <v>0.36</v>
      </c>
      <c r="C55">
        <f t="shared" si="3"/>
        <v>14.32</v>
      </c>
      <c r="F55">
        <v>1.6</v>
      </c>
      <c r="G55">
        <v>0.3</v>
      </c>
      <c r="H55">
        <v>13.9</v>
      </c>
      <c r="K55">
        <v>1.6</v>
      </c>
      <c r="L55">
        <v>0.4</v>
      </c>
      <c r="M55">
        <v>13.1</v>
      </c>
      <c r="P55">
        <v>1.6</v>
      </c>
      <c r="Q55">
        <v>0.6</v>
      </c>
      <c r="R55">
        <v>13.7</v>
      </c>
      <c r="T55">
        <v>1.633</v>
      </c>
      <c r="U55">
        <v>0.5</v>
      </c>
      <c r="V55">
        <v>15.8</v>
      </c>
      <c r="X55">
        <v>1.6</v>
      </c>
      <c r="Y55">
        <v>0</v>
      </c>
      <c r="Z55">
        <v>15.1</v>
      </c>
    </row>
    <row r="56" spans="1:26" x14ac:dyDescent="0.25">
      <c r="A56">
        <f t="shared" si="1"/>
        <v>1.64</v>
      </c>
      <c r="B56">
        <f t="shared" si="2"/>
        <v>0.84</v>
      </c>
      <c r="C56">
        <f t="shared" si="3"/>
        <v>14.02</v>
      </c>
      <c r="F56">
        <v>1.633</v>
      </c>
      <c r="G56">
        <v>0.8</v>
      </c>
      <c r="H56">
        <v>12.8</v>
      </c>
      <c r="K56">
        <v>1.633</v>
      </c>
      <c r="L56">
        <v>0.9</v>
      </c>
      <c r="M56">
        <v>12.7</v>
      </c>
      <c r="P56">
        <v>1.633</v>
      </c>
      <c r="Q56">
        <v>1</v>
      </c>
      <c r="R56">
        <v>14.8</v>
      </c>
      <c r="T56">
        <v>1.667</v>
      </c>
      <c r="U56">
        <v>1</v>
      </c>
      <c r="V56">
        <v>15.5</v>
      </c>
      <c r="X56">
        <v>1.633</v>
      </c>
      <c r="Y56">
        <v>0.5</v>
      </c>
      <c r="Z56">
        <v>14.3</v>
      </c>
    </row>
    <row r="57" spans="1:26" x14ac:dyDescent="0.25">
      <c r="A57">
        <f t="shared" si="1"/>
        <v>1.67</v>
      </c>
      <c r="B57">
        <f t="shared" si="2"/>
        <v>1.32</v>
      </c>
      <c r="C57">
        <f t="shared" si="3"/>
        <v>13.84</v>
      </c>
      <c r="F57">
        <v>1.667</v>
      </c>
      <c r="G57">
        <v>1.2</v>
      </c>
      <c r="H57">
        <v>13.5</v>
      </c>
      <c r="K57">
        <v>1.667</v>
      </c>
      <c r="L57">
        <v>1.3</v>
      </c>
      <c r="M57">
        <v>13.3</v>
      </c>
      <c r="P57">
        <v>1.667</v>
      </c>
      <c r="Q57">
        <v>1.6</v>
      </c>
      <c r="R57">
        <v>14.3</v>
      </c>
      <c r="T57">
        <v>1.7</v>
      </c>
      <c r="U57">
        <v>1.5</v>
      </c>
      <c r="V57">
        <v>14.9</v>
      </c>
      <c r="X57">
        <v>1.667</v>
      </c>
      <c r="Y57">
        <v>1</v>
      </c>
      <c r="Z57">
        <v>13.2</v>
      </c>
    </row>
    <row r="58" spans="1:26" x14ac:dyDescent="0.25">
      <c r="A58">
        <f t="shared" si="1"/>
        <v>1.71</v>
      </c>
      <c r="B58">
        <f t="shared" si="2"/>
        <v>1.76</v>
      </c>
      <c r="C58">
        <f t="shared" si="3"/>
        <v>13.5</v>
      </c>
      <c r="F58">
        <v>1.7</v>
      </c>
      <c r="G58">
        <v>1.7</v>
      </c>
      <c r="H58">
        <v>13.4</v>
      </c>
      <c r="K58">
        <v>1.7</v>
      </c>
      <c r="L58">
        <v>1.7</v>
      </c>
      <c r="M58">
        <v>13.1</v>
      </c>
      <c r="P58">
        <v>1.7</v>
      </c>
      <c r="Q58">
        <v>2</v>
      </c>
      <c r="R58">
        <v>11.7</v>
      </c>
      <c r="T58">
        <v>1.7330000000000001</v>
      </c>
      <c r="U58">
        <v>2</v>
      </c>
      <c r="V58">
        <v>15.3</v>
      </c>
      <c r="X58">
        <v>1.7</v>
      </c>
      <c r="Y58">
        <v>1.4</v>
      </c>
      <c r="Z58">
        <v>14</v>
      </c>
    </row>
    <row r="59" spans="1:26" x14ac:dyDescent="0.25">
      <c r="A59">
        <f t="shared" si="1"/>
        <v>1.74</v>
      </c>
      <c r="B59">
        <f t="shared" si="2"/>
        <v>2.2000000000000002</v>
      </c>
      <c r="C59">
        <f t="shared" si="3"/>
        <v>12.8</v>
      </c>
      <c r="F59">
        <v>1.7330000000000001</v>
      </c>
      <c r="G59">
        <v>2.1</v>
      </c>
      <c r="H59">
        <v>11.4</v>
      </c>
      <c r="K59">
        <v>1.7330000000000001</v>
      </c>
      <c r="L59">
        <v>2.1</v>
      </c>
      <c r="M59">
        <v>12</v>
      </c>
      <c r="P59">
        <v>1.7330000000000001</v>
      </c>
      <c r="Q59">
        <v>2.4</v>
      </c>
      <c r="R59">
        <v>12.5</v>
      </c>
      <c r="T59">
        <v>1.7669999999999999</v>
      </c>
      <c r="U59">
        <v>2.5</v>
      </c>
      <c r="V59">
        <v>14.4</v>
      </c>
      <c r="X59">
        <v>1.7330000000000001</v>
      </c>
      <c r="Y59">
        <v>1.9</v>
      </c>
      <c r="Z59">
        <v>13.7</v>
      </c>
    </row>
    <row r="60" spans="1:26" x14ac:dyDescent="0.25">
      <c r="A60">
        <f t="shared" si="1"/>
        <v>1.77</v>
      </c>
      <c r="B60">
        <f t="shared" si="2"/>
        <v>2.58</v>
      </c>
      <c r="C60">
        <f t="shared" si="3"/>
        <v>12.34</v>
      </c>
      <c r="F60">
        <v>1.7669999999999999</v>
      </c>
      <c r="G60">
        <v>2.4</v>
      </c>
      <c r="H60">
        <v>12.8</v>
      </c>
      <c r="K60">
        <v>1.7669999999999999</v>
      </c>
      <c r="L60">
        <v>2.5</v>
      </c>
      <c r="M60">
        <v>11.4</v>
      </c>
      <c r="P60">
        <v>1.7669999999999999</v>
      </c>
      <c r="Q60">
        <v>2.8</v>
      </c>
      <c r="R60">
        <v>12.4</v>
      </c>
      <c r="T60">
        <v>1.8</v>
      </c>
      <c r="U60">
        <v>2.9</v>
      </c>
      <c r="V60">
        <v>13.5</v>
      </c>
      <c r="X60">
        <v>1.7669999999999999</v>
      </c>
      <c r="Y60">
        <v>2.2999999999999998</v>
      </c>
      <c r="Z60">
        <v>11.6</v>
      </c>
    </row>
    <row r="61" spans="1:26" x14ac:dyDescent="0.25">
      <c r="A61">
        <f t="shared" si="1"/>
        <v>1.81</v>
      </c>
      <c r="B61">
        <f t="shared" si="2"/>
        <v>3.02</v>
      </c>
      <c r="C61">
        <f t="shared" si="3"/>
        <v>11.92</v>
      </c>
      <c r="F61">
        <v>1.8</v>
      </c>
      <c r="G61">
        <v>2.9</v>
      </c>
      <c r="H61">
        <v>12.6</v>
      </c>
      <c r="K61">
        <v>1.8</v>
      </c>
      <c r="L61">
        <v>2.9</v>
      </c>
      <c r="M61">
        <v>10.5</v>
      </c>
      <c r="P61">
        <v>1.8</v>
      </c>
      <c r="Q61">
        <v>3.2</v>
      </c>
      <c r="R61">
        <v>10.1</v>
      </c>
      <c r="T61">
        <v>1.833</v>
      </c>
      <c r="U61">
        <v>3.4</v>
      </c>
      <c r="V61">
        <v>13.1</v>
      </c>
      <c r="X61">
        <v>1.8</v>
      </c>
      <c r="Y61">
        <v>2.7</v>
      </c>
      <c r="Z61">
        <v>13.3</v>
      </c>
    </row>
    <row r="62" spans="1:26" x14ac:dyDescent="0.25">
      <c r="A62">
        <f t="shared" si="1"/>
        <v>1.84</v>
      </c>
      <c r="B62">
        <f t="shared" si="2"/>
        <v>3.4</v>
      </c>
      <c r="C62">
        <f t="shared" si="3"/>
        <v>11.24</v>
      </c>
      <c r="F62">
        <v>1.833</v>
      </c>
      <c r="G62">
        <v>3.3</v>
      </c>
      <c r="H62">
        <v>9.5</v>
      </c>
      <c r="K62">
        <v>1.833</v>
      </c>
      <c r="L62">
        <v>3.2</v>
      </c>
      <c r="M62">
        <v>10.9</v>
      </c>
      <c r="P62">
        <v>1.833</v>
      </c>
      <c r="Q62">
        <v>3.5</v>
      </c>
      <c r="R62">
        <v>10.4</v>
      </c>
      <c r="T62">
        <v>1.867</v>
      </c>
      <c r="U62">
        <v>3.8</v>
      </c>
      <c r="V62">
        <v>12.8</v>
      </c>
      <c r="X62">
        <v>1.833</v>
      </c>
      <c r="Y62">
        <v>3.2</v>
      </c>
      <c r="Z62">
        <v>12.6</v>
      </c>
    </row>
    <row r="63" spans="1:26" x14ac:dyDescent="0.25">
      <c r="A63">
        <f t="shared" si="1"/>
        <v>1.87</v>
      </c>
      <c r="B63">
        <f t="shared" si="2"/>
        <v>3.76</v>
      </c>
      <c r="C63">
        <f t="shared" si="3"/>
        <v>10.119999999999999</v>
      </c>
      <c r="F63">
        <v>1.867</v>
      </c>
      <c r="G63">
        <v>3.5</v>
      </c>
      <c r="H63">
        <v>10.1</v>
      </c>
      <c r="K63">
        <v>1.867</v>
      </c>
      <c r="L63">
        <v>3.6</v>
      </c>
      <c r="M63">
        <v>9.6</v>
      </c>
      <c r="P63">
        <v>1.867</v>
      </c>
      <c r="Q63">
        <v>3.9</v>
      </c>
      <c r="R63">
        <v>8.4</v>
      </c>
      <c r="T63">
        <v>1.9</v>
      </c>
      <c r="U63">
        <v>4.3</v>
      </c>
      <c r="V63">
        <v>11.2</v>
      </c>
      <c r="X63">
        <v>1.867</v>
      </c>
      <c r="Y63">
        <v>3.5</v>
      </c>
      <c r="Z63">
        <v>11.3</v>
      </c>
    </row>
    <row r="64" spans="1:26" x14ac:dyDescent="0.25">
      <c r="A64">
        <f t="shared" si="1"/>
        <v>1.91</v>
      </c>
      <c r="B64">
        <f t="shared" si="2"/>
        <v>4.0599999999999996</v>
      </c>
      <c r="C64">
        <f t="shared" si="3"/>
        <v>7.56</v>
      </c>
      <c r="F64">
        <v>1.9</v>
      </c>
      <c r="G64">
        <v>3.9</v>
      </c>
      <c r="H64">
        <v>8.8000000000000007</v>
      </c>
      <c r="K64">
        <v>1.9</v>
      </c>
      <c r="L64">
        <v>3.9</v>
      </c>
      <c r="M64">
        <v>6.9</v>
      </c>
      <c r="P64">
        <v>1.9</v>
      </c>
      <c r="Q64">
        <v>4.0999999999999996</v>
      </c>
      <c r="R64">
        <v>5.0999999999999996</v>
      </c>
      <c r="T64">
        <v>1.9330000000000001</v>
      </c>
      <c r="U64">
        <v>4.5</v>
      </c>
      <c r="V64">
        <v>7.5</v>
      </c>
      <c r="X64">
        <v>1.9</v>
      </c>
      <c r="Y64">
        <v>3.9</v>
      </c>
      <c r="Z64">
        <v>9.5</v>
      </c>
    </row>
    <row r="65" spans="1:26" x14ac:dyDescent="0.25">
      <c r="A65">
        <f t="shared" si="1"/>
        <v>1.94</v>
      </c>
      <c r="B65">
        <f t="shared" si="2"/>
        <v>4.28</v>
      </c>
      <c r="C65">
        <f t="shared" si="3"/>
        <v>6.24</v>
      </c>
      <c r="F65">
        <v>1.9330000000000001</v>
      </c>
      <c r="G65">
        <v>4.0999999999999996</v>
      </c>
      <c r="H65">
        <v>5.4</v>
      </c>
      <c r="K65">
        <v>1.9330000000000001</v>
      </c>
      <c r="L65">
        <v>4.0999999999999996</v>
      </c>
      <c r="M65">
        <v>6.5</v>
      </c>
      <c r="P65">
        <v>1.9330000000000001</v>
      </c>
      <c r="Q65">
        <v>4.2</v>
      </c>
      <c r="R65">
        <v>6.5</v>
      </c>
      <c r="T65">
        <v>1.9670000000000001</v>
      </c>
      <c r="U65">
        <v>4.8</v>
      </c>
      <c r="V65">
        <v>7.1</v>
      </c>
      <c r="X65">
        <v>1.9330000000000001</v>
      </c>
      <c r="Y65">
        <v>4.2</v>
      </c>
      <c r="Z65">
        <v>5.7</v>
      </c>
    </row>
    <row r="66" spans="1:26" x14ac:dyDescent="0.25">
      <c r="A66">
        <f t="shared" si="1"/>
        <v>1.97</v>
      </c>
      <c r="B66">
        <f t="shared" si="2"/>
        <v>4.4800000000000004</v>
      </c>
      <c r="C66">
        <f t="shared" si="3"/>
        <v>5.78</v>
      </c>
      <c r="F66">
        <v>1.9670000000000001</v>
      </c>
      <c r="G66">
        <v>4.3</v>
      </c>
      <c r="H66">
        <v>6.8</v>
      </c>
      <c r="K66">
        <v>1.9670000000000001</v>
      </c>
      <c r="L66">
        <v>4.3</v>
      </c>
      <c r="M66">
        <v>5.5</v>
      </c>
      <c r="P66">
        <v>1.9670000000000001</v>
      </c>
      <c r="Q66">
        <v>4.5</v>
      </c>
      <c r="R66">
        <v>6</v>
      </c>
      <c r="T66">
        <v>2</v>
      </c>
      <c r="U66">
        <v>5</v>
      </c>
      <c r="V66">
        <v>6.3</v>
      </c>
      <c r="X66">
        <v>1.9670000000000001</v>
      </c>
      <c r="Y66">
        <v>4.3</v>
      </c>
      <c r="Z66">
        <v>4.3</v>
      </c>
    </row>
    <row r="67" spans="1:26" x14ac:dyDescent="0.25">
      <c r="A67">
        <f t="shared" si="1"/>
        <v>2.0099999999999998</v>
      </c>
      <c r="B67">
        <f t="shared" si="2"/>
        <v>4.6399999999999997</v>
      </c>
      <c r="C67">
        <f t="shared" si="3"/>
        <v>4.6399999999999997</v>
      </c>
      <c r="F67">
        <v>2</v>
      </c>
      <c r="G67">
        <v>4.5999999999999996</v>
      </c>
      <c r="H67">
        <v>6.1</v>
      </c>
      <c r="K67">
        <v>2</v>
      </c>
      <c r="L67">
        <v>4.4000000000000004</v>
      </c>
      <c r="M67">
        <v>3.3</v>
      </c>
      <c r="P67">
        <v>2</v>
      </c>
      <c r="Q67">
        <v>4.5999999999999996</v>
      </c>
      <c r="R67">
        <v>3.4</v>
      </c>
      <c r="T67">
        <v>2.0329999999999999</v>
      </c>
      <c r="U67">
        <v>5.2</v>
      </c>
      <c r="V67">
        <v>4.5</v>
      </c>
      <c r="X67">
        <v>2</v>
      </c>
      <c r="Y67">
        <v>4.4000000000000004</v>
      </c>
      <c r="Z67">
        <v>5.9</v>
      </c>
    </row>
    <row r="68" spans="1:26" x14ac:dyDescent="0.25">
      <c r="A68">
        <f t="shared" si="1"/>
        <v>2.04</v>
      </c>
      <c r="B68">
        <f t="shared" si="2"/>
        <v>4.78</v>
      </c>
      <c r="C68">
        <f t="shared" si="3"/>
        <v>3.64</v>
      </c>
      <c r="F68">
        <v>2.0329999999999999</v>
      </c>
      <c r="G68">
        <v>4.7</v>
      </c>
      <c r="H68">
        <v>3.2</v>
      </c>
      <c r="K68">
        <v>2.0329999999999999</v>
      </c>
      <c r="L68">
        <v>4.5</v>
      </c>
      <c r="M68">
        <v>3.4</v>
      </c>
      <c r="P68">
        <v>2.0329999999999999</v>
      </c>
      <c r="Q68">
        <v>4.7</v>
      </c>
      <c r="R68">
        <v>2.4</v>
      </c>
      <c r="T68">
        <v>2.0670000000000002</v>
      </c>
      <c r="U68">
        <v>5.3</v>
      </c>
      <c r="V68">
        <v>3.7</v>
      </c>
      <c r="X68">
        <v>2.0329999999999999</v>
      </c>
      <c r="Y68">
        <v>4.7</v>
      </c>
      <c r="Z68">
        <v>5.5</v>
      </c>
    </row>
    <row r="69" spans="1:26" x14ac:dyDescent="0.25">
      <c r="A69">
        <f t="shared" si="1"/>
        <v>2.0699999999999998</v>
      </c>
      <c r="B69">
        <f t="shared" si="2"/>
        <v>4.92</v>
      </c>
      <c r="C69">
        <f t="shared" si="3"/>
        <v>2.2999999999999998</v>
      </c>
      <c r="F69">
        <v>2.0670000000000002</v>
      </c>
      <c r="G69">
        <v>4.8</v>
      </c>
      <c r="H69">
        <v>2.4</v>
      </c>
      <c r="K69">
        <v>2.0670000000000002</v>
      </c>
      <c r="L69">
        <v>4.7</v>
      </c>
      <c r="M69">
        <v>3.2</v>
      </c>
      <c r="P69">
        <v>2.0670000000000002</v>
      </c>
      <c r="Q69">
        <v>4.8</v>
      </c>
      <c r="R69">
        <v>0.6</v>
      </c>
      <c r="T69">
        <v>2.1</v>
      </c>
      <c r="U69">
        <v>5.5</v>
      </c>
      <c r="V69">
        <v>2.2000000000000002</v>
      </c>
      <c r="X69">
        <v>2.0670000000000002</v>
      </c>
      <c r="Y69">
        <v>4.8</v>
      </c>
      <c r="Z69">
        <v>3.1</v>
      </c>
    </row>
    <row r="70" spans="1:26" x14ac:dyDescent="0.25">
      <c r="A70">
        <f t="shared" si="1"/>
        <v>2.11</v>
      </c>
      <c r="B70">
        <f t="shared" si="2"/>
        <v>4.92</v>
      </c>
      <c r="C70">
        <f t="shared" si="3"/>
        <v>0.94</v>
      </c>
      <c r="F70">
        <v>2.1</v>
      </c>
      <c r="G70">
        <v>4.9000000000000004</v>
      </c>
      <c r="H70">
        <v>1.5</v>
      </c>
      <c r="K70">
        <v>2.1</v>
      </c>
      <c r="L70">
        <v>4.7</v>
      </c>
      <c r="M70">
        <v>1.4</v>
      </c>
      <c r="P70">
        <v>2.1</v>
      </c>
      <c r="Q70">
        <v>4.8</v>
      </c>
      <c r="R70">
        <v>-0.8</v>
      </c>
      <c r="T70">
        <v>2.133</v>
      </c>
      <c r="U70">
        <v>5.4</v>
      </c>
      <c r="V70">
        <v>0.3</v>
      </c>
      <c r="X70">
        <v>2.1</v>
      </c>
      <c r="Y70">
        <v>4.8</v>
      </c>
      <c r="Z70">
        <v>2.2999999999999998</v>
      </c>
    </row>
    <row r="71" spans="1:26" x14ac:dyDescent="0.25">
      <c r="A71">
        <f t="shared" si="1"/>
        <v>2.14</v>
      </c>
      <c r="B71">
        <f t="shared" si="2"/>
        <v>4.9000000000000004</v>
      </c>
      <c r="C71">
        <f t="shared" si="3"/>
        <v>-0.88</v>
      </c>
      <c r="F71">
        <v>2.133</v>
      </c>
      <c r="G71">
        <v>4.9000000000000004</v>
      </c>
      <c r="H71">
        <v>0.1</v>
      </c>
      <c r="K71">
        <v>2.133</v>
      </c>
      <c r="L71">
        <v>4.8</v>
      </c>
      <c r="M71">
        <v>-0.6</v>
      </c>
      <c r="P71">
        <v>2.133</v>
      </c>
      <c r="Q71">
        <v>4.7</v>
      </c>
      <c r="R71">
        <v>-1.9</v>
      </c>
      <c r="T71">
        <v>2.1669999999999998</v>
      </c>
      <c r="U71">
        <v>5.3</v>
      </c>
      <c r="V71">
        <v>-2</v>
      </c>
      <c r="X71">
        <v>2.133</v>
      </c>
      <c r="Y71">
        <v>4.8</v>
      </c>
      <c r="Z71">
        <v>0</v>
      </c>
    </row>
    <row r="72" spans="1:26" x14ac:dyDescent="0.25">
      <c r="A72">
        <f t="shared" ref="A72:A135" si="4">ROUND(AVERAGE(F72,K72,P72,T72,X72),2)</f>
        <v>2.17</v>
      </c>
      <c r="B72">
        <f t="shared" si="2"/>
        <v>4.84</v>
      </c>
      <c r="C72">
        <f t="shared" si="3"/>
        <v>-2.58</v>
      </c>
      <c r="F72">
        <v>2.1669999999999998</v>
      </c>
      <c r="G72">
        <v>4.9000000000000004</v>
      </c>
      <c r="H72">
        <v>-1.7</v>
      </c>
      <c r="K72">
        <v>2.1669999999999998</v>
      </c>
      <c r="L72">
        <v>4.7</v>
      </c>
      <c r="M72">
        <v>-2.2999999999999998</v>
      </c>
      <c r="P72">
        <v>2.1669999999999998</v>
      </c>
      <c r="Q72">
        <v>4.5999999999999996</v>
      </c>
      <c r="R72">
        <v>-3.2</v>
      </c>
      <c r="T72">
        <v>2.2000000000000002</v>
      </c>
      <c r="U72">
        <v>5.2</v>
      </c>
      <c r="V72">
        <v>-3.6</v>
      </c>
      <c r="X72">
        <v>2.1669999999999998</v>
      </c>
      <c r="Y72">
        <v>4.8</v>
      </c>
      <c r="Z72">
        <v>-2.1</v>
      </c>
    </row>
    <row r="73" spans="1:26" x14ac:dyDescent="0.25">
      <c r="A73">
        <f t="shared" si="4"/>
        <v>2.21</v>
      </c>
      <c r="B73">
        <f t="shared" si="2"/>
        <v>4.78</v>
      </c>
      <c r="C73">
        <f t="shared" si="3"/>
        <v>-3.52</v>
      </c>
      <c r="F73">
        <v>2.2000000000000002</v>
      </c>
      <c r="G73">
        <v>4.8</v>
      </c>
      <c r="H73">
        <v>-3</v>
      </c>
      <c r="K73">
        <v>2.2000000000000002</v>
      </c>
      <c r="L73">
        <v>4.5999999999999996</v>
      </c>
      <c r="M73">
        <v>-3.3</v>
      </c>
      <c r="P73">
        <v>2.2000000000000002</v>
      </c>
      <c r="Q73">
        <v>4.5</v>
      </c>
      <c r="R73">
        <v>-4.2</v>
      </c>
      <c r="T73">
        <v>2.2330000000000001</v>
      </c>
      <c r="U73">
        <v>5.2</v>
      </c>
      <c r="V73">
        <v>-3.9</v>
      </c>
      <c r="X73">
        <v>2.2000000000000002</v>
      </c>
      <c r="Y73">
        <v>4.8</v>
      </c>
      <c r="Z73">
        <v>-3.2</v>
      </c>
    </row>
    <row r="74" spans="1:26" x14ac:dyDescent="0.25">
      <c r="A74">
        <f t="shared" si="4"/>
        <v>2.2400000000000002</v>
      </c>
      <c r="B74">
        <f t="shared" si="2"/>
        <v>4.68</v>
      </c>
      <c r="C74">
        <f t="shared" si="3"/>
        <v>-4.84</v>
      </c>
      <c r="F74">
        <v>2.2330000000000001</v>
      </c>
      <c r="G74">
        <v>4.7</v>
      </c>
      <c r="H74">
        <v>-4.5</v>
      </c>
      <c r="K74">
        <v>2.2330000000000001</v>
      </c>
      <c r="L74">
        <v>4.5</v>
      </c>
      <c r="M74">
        <v>-4.0999999999999996</v>
      </c>
      <c r="P74">
        <v>2.2330000000000001</v>
      </c>
      <c r="Q74">
        <v>4.4000000000000004</v>
      </c>
      <c r="R74">
        <v>-7</v>
      </c>
      <c r="T74">
        <v>2.2669999999999999</v>
      </c>
      <c r="U74">
        <v>5.0999999999999996</v>
      </c>
      <c r="V74">
        <v>-4.3</v>
      </c>
      <c r="X74">
        <v>2.2330000000000001</v>
      </c>
      <c r="Y74">
        <v>4.7</v>
      </c>
      <c r="Z74">
        <v>-4.3</v>
      </c>
    </row>
    <row r="75" spans="1:26" x14ac:dyDescent="0.25">
      <c r="A75">
        <f t="shared" si="4"/>
        <v>2.27</v>
      </c>
      <c r="B75">
        <f t="shared" si="2"/>
        <v>4.4400000000000004</v>
      </c>
      <c r="C75">
        <f t="shared" si="3"/>
        <v>-6.94</v>
      </c>
      <c r="F75">
        <v>2.2669999999999999</v>
      </c>
      <c r="G75">
        <v>4.5</v>
      </c>
      <c r="H75">
        <v>-6.8</v>
      </c>
      <c r="K75">
        <v>2.2669999999999999</v>
      </c>
      <c r="L75">
        <v>4.3</v>
      </c>
      <c r="M75">
        <v>-6</v>
      </c>
      <c r="P75">
        <v>2.2669999999999999</v>
      </c>
      <c r="Q75">
        <v>4</v>
      </c>
      <c r="R75">
        <v>-7.7</v>
      </c>
      <c r="T75">
        <v>2.2999999999999998</v>
      </c>
      <c r="U75">
        <v>4.9000000000000004</v>
      </c>
      <c r="V75">
        <v>-7.4</v>
      </c>
      <c r="X75">
        <v>2.2669999999999999</v>
      </c>
      <c r="Y75">
        <v>4.5</v>
      </c>
      <c r="Z75">
        <v>-6.8</v>
      </c>
    </row>
    <row r="76" spans="1:26" x14ac:dyDescent="0.25">
      <c r="A76">
        <f t="shared" si="4"/>
        <v>2.31</v>
      </c>
      <c r="B76">
        <f t="shared" si="2"/>
        <v>4.2</v>
      </c>
      <c r="C76">
        <f t="shared" si="3"/>
        <v>-7.68</v>
      </c>
      <c r="F76">
        <v>2.2999999999999998</v>
      </c>
      <c r="G76">
        <v>4.2</v>
      </c>
      <c r="H76">
        <v>-6.6</v>
      </c>
      <c r="K76">
        <v>2.2999999999999998</v>
      </c>
      <c r="L76">
        <v>4.0999999999999996</v>
      </c>
      <c r="M76">
        <v>-6.5</v>
      </c>
      <c r="P76">
        <v>2.2999999999999998</v>
      </c>
      <c r="Q76">
        <v>3.9</v>
      </c>
      <c r="R76">
        <v>-8.6</v>
      </c>
      <c r="T76">
        <v>2.3330000000000002</v>
      </c>
      <c r="U76">
        <v>4.5999999999999996</v>
      </c>
      <c r="V76">
        <v>-9.1999999999999993</v>
      </c>
      <c r="X76">
        <v>2.2999999999999998</v>
      </c>
      <c r="Y76">
        <v>4.2</v>
      </c>
      <c r="Z76">
        <v>-7.5</v>
      </c>
    </row>
    <row r="77" spans="1:26" x14ac:dyDescent="0.25">
      <c r="A77">
        <f t="shared" si="4"/>
        <v>2.34</v>
      </c>
      <c r="B77">
        <f t="shared" si="2"/>
        <v>3.96</v>
      </c>
      <c r="C77">
        <f t="shared" si="3"/>
        <v>-8.2799999999999994</v>
      </c>
      <c r="F77">
        <v>2.3330000000000002</v>
      </c>
      <c r="G77">
        <v>4.0999999999999996</v>
      </c>
      <c r="H77">
        <v>-7.5</v>
      </c>
      <c r="K77">
        <v>2.3330000000000002</v>
      </c>
      <c r="L77">
        <v>3.9</v>
      </c>
      <c r="M77">
        <v>-6.6</v>
      </c>
      <c r="P77">
        <v>2.3330000000000002</v>
      </c>
      <c r="Q77">
        <v>3.5</v>
      </c>
      <c r="R77">
        <v>-10.1</v>
      </c>
      <c r="T77">
        <v>2.367</v>
      </c>
      <c r="U77">
        <v>4.3</v>
      </c>
      <c r="V77">
        <v>-10.4</v>
      </c>
      <c r="X77">
        <v>2.3330000000000002</v>
      </c>
      <c r="Y77">
        <v>4</v>
      </c>
      <c r="Z77">
        <v>-6.8</v>
      </c>
    </row>
    <row r="78" spans="1:26" x14ac:dyDescent="0.25">
      <c r="A78">
        <f t="shared" si="4"/>
        <v>2.37</v>
      </c>
      <c r="B78">
        <f t="shared" si="2"/>
        <v>3.64</v>
      </c>
      <c r="C78">
        <f t="shared" si="3"/>
        <v>-9.68</v>
      </c>
      <c r="F78">
        <v>2.367</v>
      </c>
      <c r="G78">
        <v>3.7</v>
      </c>
      <c r="H78">
        <v>-9</v>
      </c>
      <c r="K78">
        <v>2.367</v>
      </c>
      <c r="L78">
        <v>3.6</v>
      </c>
      <c r="M78">
        <v>-9.1</v>
      </c>
      <c r="P78">
        <v>2.367</v>
      </c>
      <c r="Q78">
        <v>3.2</v>
      </c>
      <c r="R78">
        <v>-9.3000000000000007</v>
      </c>
      <c r="T78">
        <v>2.4</v>
      </c>
      <c r="U78">
        <v>3.9</v>
      </c>
      <c r="V78">
        <v>-11.3</v>
      </c>
      <c r="X78">
        <v>2.367</v>
      </c>
      <c r="Y78">
        <v>3.8</v>
      </c>
      <c r="Z78">
        <v>-9.6999999999999993</v>
      </c>
    </row>
    <row r="79" spans="1:26" x14ac:dyDescent="0.25">
      <c r="A79">
        <f t="shared" si="4"/>
        <v>2.41</v>
      </c>
      <c r="B79">
        <f t="shared" si="2"/>
        <v>3.34</v>
      </c>
      <c r="C79">
        <f t="shared" si="3"/>
        <v>-10.62</v>
      </c>
      <c r="F79">
        <v>2.4</v>
      </c>
      <c r="G79">
        <v>3.5</v>
      </c>
      <c r="H79">
        <v>-9.3000000000000007</v>
      </c>
      <c r="K79">
        <v>2.4</v>
      </c>
      <c r="L79">
        <v>3.3</v>
      </c>
      <c r="M79">
        <v>-10.1</v>
      </c>
      <c r="P79">
        <v>2.4</v>
      </c>
      <c r="Q79">
        <v>2.9</v>
      </c>
      <c r="R79">
        <v>-12.3</v>
      </c>
      <c r="T79">
        <v>2.4329999999999998</v>
      </c>
      <c r="U79">
        <v>3.6</v>
      </c>
      <c r="V79">
        <v>-10.7</v>
      </c>
      <c r="X79">
        <v>2.4</v>
      </c>
      <c r="Y79">
        <v>3.4</v>
      </c>
      <c r="Z79">
        <v>-10.7</v>
      </c>
    </row>
    <row r="80" spans="1:26" x14ac:dyDescent="0.25">
      <c r="A80">
        <f t="shared" si="4"/>
        <v>2.44</v>
      </c>
      <c r="B80">
        <f t="shared" si="2"/>
        <v>2.96</v>
      </c>
      <c r="C80">
        <f t="shared" si="3"/>
        <v>-11.84</v>
      </c>
      <c r="F80">
        <v>2.4329999999999998</v>
      </c>
      <c r="G80">
        <v>3.1</v>
      </c>
      <c r="H80">
        <v>-11.8</v>
      </c>
      <c r="K80">
        <v>2.4329999999999998</v>
      </c>
      <c r="L80">
        <v>3</v>
      </c>
      <c r="M80">
        <v>-10.199999999999999</v>
      </c>
      <c r="P80">
        <v>2.4329999999999998</v>
      </c>
      <c r="Q80">
        <v>2.4</v>
      </c>
      <c r="R80">
        <v>-13.5</v>
      </c>
      <c r="T80">
        <v>2.4670000000000001</v>
      </c>
      <c r="U80">
        <v>3.2</v>
      </c>
      <c r="V80">
        <v>-13.5</v>
      </c>
      <c r="X80">
        <v>2.4329999999999998</v>
      </c>
      <c r="Y80">
        <v>3.1</v>
      </c>
      <c r="Z80">
        <v>-10.199999999999999</v>
      </c>
    </row>
    <row r="81" spans="1:26" x14ac:dyDescent="0.25">
      <c r="A81">
        <f t="shared" si="4"/>
        <v>2.4700000000000002</v>
      </c>
      <c r="B81">
        <f t="shared" si="2"/>
        <v>2.54</v>
      </c>
      <c r="C81">
        <f t="shared" si="3"/>
        <v>-13.06</v>
      </c>
      <c r="F81">
        <v>2.4670000000000001</v>
      </c>
      <c r="G81">
        <v>2.7</v>
      </c>
      <c r="H81">
        <v>-12.1</v>
      </c>
      <c r="K81">
        <v>2.4670000000000001</v>
      </c>
      <c r="L81">
        <v>2.6</v>
      </c>
      <c r="M81">
        <v>-12.2</v>
      </c>
      <c r="P81">
        <v>2.4670000000000001</v>
      </c>
      <c r="Q81">
        <v>2</v>
      </c>
      <c r="R81">
        <v>-12.4</v>
      </c>
      <c r="T81">
        <v>2.5</v>
      </c>
      <c r="U81">
        <v>2.7</v>
      </c>
      <c r="V81">
        <v>-15.1</v>
      </c>
      <c r="X81">
        <v>2.4670000000000001</v>
      </c>
      <c r="Y81">
        <v>2.7</v>
      </c>
      <c r="Z81">
        <v>-13.5</v>
      </c>
    </row>
    <row r="82" spans="1:26" x14ac:dyDescent="0.25">
      <c r="A82">
        <f t="shared" si="4"/>
        <v>2.5099999999999998</v>
      </c>
      <c r="B82">
        <f t="shared" si="2"/>
        <v>2.08</v>
      </c>
      <c r="C82">
        <f t="shared" si="3"/>
        <v>-13.98</v>
      </c>
      <c r="F82">
        <v>2.5</v>
      </c>
      <c r="G82">
        <v>2.2999999999999998</v>
      </c>
      <c r="H82">
        <v>-13.2</v>
      </c>
      <c r="K82">
        <v>2.5</v>
      </c>
      <c r="L82">
        <v>2.2000000000000002</v>
      </c>
      <c r="M82">
        <v>-12.8</v>
      </c>
      <c r="P82">
        <v>2.5</v>
      </c>
      <c r="Q82">
        <v>1.5</v>
      </c>
      <c r="R82">
        <v>-14.4</v>
      </c>
      <c r="T82">
        <v>2.5329999999999999</v>
      </c>
      <c r="U82">
        <v>2.2000000000000002</v>
      </c>
      <c r="V82">
        <v>-14.9</v>
      </c>
      <c r="X82">
        <v>2.5</v>
      </c>
      <c r="Y82">
        <v>2.2000000000000002</v>
      </c>
      <c r="Z82">
        <v>-14.6</v>
      </c>
    </row>
    <row r="83" spans="1:26" x14ac:dyDescent="0.25">
      <c r="A83">
        <f t="shared" si="4"/>
        <v>2.54</v>
      </c>
      <c r="B83">
        <f t="shared" si="2"/>
        <v>1.6</v>
      </c>
      <c r="C83">
        <f t="shared" si="3"/>
        <v>-14.2</v>
      </c>
      <c r="F83">
        <v>2.5329999999999999</v>
      </c>
      <c r="G83">
        <v>1.8</v>
      </c>
      <c r="H83">
        <v>-13.5</v>
      </c>
      <c r="K83">
        <v>2.5329999999999999</v>
      </c>
      <c r="L83">
        <v>1.8</v>
      </c>
      <c r="M83">
        <v>-12.9</v>
      </c>
      <c r="P83">
        <v>2.5329999999999999</v>
      </c>
      <c r="Q83">
        <v>1</v>
      </c>
      <c r="R83">
        <v>-14.7</v>
      </c>
      <c r="T83">
        <v>2.5670000000000002</v>
      </c>
      <c r="U83">
        <v>1.7</v>
      </c>
      <c r="V83">
        <v>-16.5</v>
      </c>
      <c r="X83">
        <v>2.5329999999999999</v>
      </c>
      <c r="Y83">
        <v>1.7</v>
      </c>
      <c r="Z83">
        <v>-13.4</v>
      </c>
    </row>
    <row r="84" spans="1:26" x14ac:dyDescent="0.25">
      <c r="A84">
        <f t="shared" si="4"/>
        <v>2.57</v>
      </c>
      <c r="B84">
        <f t="shared" si="2"/>
        <v>1.1200000000000001</v>
      </c>
      <c r="C84">
        <f t="shared" si="3"/>
        <v>-14.32</v>
      </c>
      <c r="F84">
        <v>2.5670000000000002</v>
      </c>
      <c r="G84">
        <v>1.4</v>
      </c>
      <c r="H84">
        <v>-12.9</v>
      </c>
      <c r="K84">
        <v>2.5670000000000002</v>
      </c>
      <c r="L84">
        <v>1.3</v>
      </c>
      <c r="M84">
        <v>-13.8</v>
      </c>
      <c r="P84">
        <v>2.5670000000000002</v>
      </c>
      <c r="Q84">
        <v>0.5</v>
      </c>
      <c r="R84">
        <v>-13.3</v>
      </c>
      <c r="T84">
        <v>2.6</v>
      </c>
      <c r="U84">
        <v>1.1000000000000001</v>
      </c>
      <c r="V84">
        <v>-16.3</v>
      </c>
      <c r="X84">
        <v>2.5670000000000002</v>
      </c>
      <c r="Y84">
        <v>1.3</v>
      </c>
      <c r="Z84">
        <v>-15.3</v>
      </c>
    </row>
    <row r="85" spans="1:26" x14ac:dyDescent="0.25">
      <c r="A85">
        <f t="shared" si="4"/>
        <v>2.61</v>
      </c>
      <c r="B85">
        <f t="shared" si="2"/>
        <v>0.62</v>
      </c>
      <c r="C85">
        <f t="shared" si="3"/>
        <v>-14.1</v>
      </c>
      <c r="F85">
        <v>2.6</v>
      </c>
      <c r="G85">
        <v>0.9</v>
      </c>
      <c r="H85">
        <v>-13.7</v>
      </c>
      <c r="K85">
        <v>2.6</v>
      </c>
      <c r="L85">
        <v>0.8</v>
      </c>
      <c r="M85">
        <v>-12.8</v>
      </c>
      <c r="P85">
        <v>2.6</v>
      </c>
      <c r="Q85">
        <v>0.1</v>
      </c>
      <c r="R85">
        <v>-14</v>
      </c>
      <c r="T85">
        <v>2.633</v>
      </c>
      <c r="U85">
        <v>0.6</v>
      </c>
      <c r="V85">
        <v>-14.8</v>
      </c>
      <c r="X85">
        <v>2.6</v>
      </c>
      <c r="Y85">
        <v>0.7</v>
      </c>
      <c r="Z85">
        <v>-15.2</v>
      </c>
    </row>
    <row r="86" spans="1:26" x14ac:dyDescent="0.25">
      <c r="A86">
        <f t="shared" si="4"/>
        <v>2.64</v>
      </c>
      <c r="B86">
        <f t="shared" si="2"/>
        <v>0.18</v>
      </c>
      <c r="C86">
        <f t="shared" si="3"/>
        <v>-13.92</v>
      </c>
      <c r="F86">
        <v>2.633</v>
      </c>
      <c r="G86">
        <v>0.5</v>
      </c>
      <c r="H86">
        <v>-13.5</v>
      </c>
      <c r="K86">
        <v>2.633</v>
      </c>
      <c r="L86">
        <v>0.4</v>
      </c>
      <c r="M86">
        <v>-12.4</v>
      </c>
      <c r="P86">
        <v>2.633</v>
      </c>
      <c r="Q86">
        <v>-0.4</v>
      </c>
      <c r="R86">
        <v>-14.9</v>
      </c>
      <c r="T86">
        <v>2.6669999999999998</v>
      </c>
      <c r="U86">
        <v>0.1</v>
      </c>
      <c r="V86">
        <v>-15.3</v>
      </c>
      <c r="X86">
        <v>2.633</v>
      </c>
      <c r="Y86">
        <v>0.3</v>
      </c>
      <c r="Z86">
        <v>-13.5</v>
      </c>
    </row>
    <row r="87" spans="1:26" x14ac:dyDescent="0.25">
      <c r="A87">
        <f t="shared" si="4"/>
        <v>2.67</v>
      </c>
      <c r="B87">
        <f t="shared" ref="B87:B150" si="5">ROUND(AVERAGE(G87,L87,Q87,U87,Y87),2)</f>
        <v>-0.3</v>
      </c>
      <c r="C87">
        <f t="shared" ref="C87:C150" si="6">ROUND(AVERAGE(H87,M87,R87,V87,Z87),2)</f>
        <v>-14.76</v>
      </c>
      <c r="F87">
        <v>2.6669999999999998</v>
      </c>
      <c r="G87">
        <v>0</v>
      </c>
      <c r="H87">
        <v>-13.9</v>
      </c>
      <c r="K87">
        <v>2.6669999999999998</v>
      </c>
      <c r="L87">
        <v>0</v>
      </c>
      <c r="M87">
        <v>-13.8</v>
      </c>
      <c r="P87">
        <v>2.6669999999999998</v>
      </c>
      <c r="Q87">
        <v>-0.9</v>
      </c>
      <c r="R87">
        <v>-15.2</v>
      </c>
      <c r="T87">
        <v>2.7</v>
      </c>
      <c r="U87">
        <v>-0.4</v>
      </c>
      <c r="V87">
        <v>-16.5</v>
      </c>
      <c r="X87">
        <v>2.6669999999999998</v>
      </c>
      <c r="Y87">
        <v>-0.2</v>
      </c>
      <c r="Z87">
        <v>-14.4</v>
      </c>
    </row>
    <row r="88" spans="1:26" x14ac:dyDescent="0.25">
      <c r="A88">
        <f t="shared" si="4"/>
        <v>2.71</v>
      </c>
      <c r="B88">
        <f t="shared" si="5"/>
        <v>-0.8</v>
      </c>
      <c r="C88">
        <f t="shared" si="6"/>
        <v>-15.56</v>
      </c>
      <c r="F88">
        <v>2.7</v>
      </c>
      <c r="G88">
        <v>-0.4</v>
      </c>
      <c r="H88">
        <v>-14.7</v>
      </c>
      <c r="K88">
        <v>2.7</v>
      </c>
      <c r="L88">
        <v>-0.5</v>
      </c>
      <c r="M88">
        <v>-14.6</v>
      </c>
      <c r="P88">
        <v>2.7</v>
      </c>
      <c r="Q88">
        <v>-1.4</v>
      </c>
      <c r="R88">
        <v>-15.2</v>
      </c>
      <c r="T88">
        <v>2.7330000000000001</v>
      </c>
      <c r="U88">
        <v>-1</v>
      </c>
      <c r="V88">
        <v>-17.5</v>
      </c>
      <c r="X88">
        <v>2.7</v>
      </c>
      <c r="Y88">
        <v>-0.7</v>
      </c>
      <c r="Z88">
        <v>-15.8</v>
      </c>
    </row>
    <row r="89" spans="1:26" x14ac:dyDescent="0.25">
      <c r="A89">
        <f t="shared" si="4"/>
        <v>2.74</v>
      </c>
      <c r="B89">
        <f t="shared" si="5"/>
        <v>-1.34</v>
      </c>
      <c r="C89">
        <f t="shared" si="6"/>
        <v>-15.7</v>
      </c>
      <c r="F89">
        <v>2.7330000000000001</v>
      </c>
      <c r="G89">
        <v>-1</v>
      </c>
      <c r="H89">
        <v>-15.1</v>
      </c>
      <c r="K89">
        <v>2.7330000000000001</v>
      </c>
      <c r="L89">
        <v>-1</v>
      </c>
      <c r="M89">
        <v>-15</v>
      </c>
      <c r="P89">
        <v>2.7330000000000001</v>
      </c>
      <c r="Q89">
        <v>-1.9</v>
      </c>
      <c r="R89">
        <v>-14.6</v>
      </c>
      <c r="T89">
        <v>2.7669999999999999</v>
      </c>
      <c r="U89">
        <v>-1.6</v>
      </c>
      <c r="V89">
        <v>-17.5</v>
      </c>
      <c r="X89">
        <v>2.7330000000000001</v>
      </c>
      <c r="Y89">
        <v>-1.2</v>
      </c>
      <c r="Z89">
        <v>-16.3</v>
      </c>
    </row>
    <row r="90" spans="1:26" x14ac:dyDescent="0.25">
      <c r="A90">
        <f t="shared" si="4"/>
        <v>2.77</v>
      </c>
      <c r="B90">
        <f t="shared" si="5"/>
        <v>-1.86</v>
      </c>
      <c r="C90">
        <f t="shared" si="6"/>
        <v>-14.88</v>
      </c>
      <c r="F90">
        <v>2.7669999999999999</v>
      </c>
      <c r="G90">
        <v>-1.4</v>
      </c>
      <c r="H90">
        <v>-14.8</v>
      </c>
      <c r="K90">
        <v>2.7669999999999999</v>
      </c>
      <c r="L90">
        <v>-1.5</v>
      </c>
      <c r="M90">
        <v>-14.2</v>
      </c>
      <c r="P90">
        <v>2.7669999999999999</v>
      </c>
      <c r="Q90">
        <v>-2.4</v>
      </c>
      <c r="R90">
        <v>-13.5</v>
      </c>
      <c r="T90">
        <v>2.8</v>
      </c>
      <c r="U90">
        <v>-2.2000000000000002</v>
      </c>
      <c r="V90">
        <v>-16.100000000000001</v>
      </c>
      <c r="X90">
        <v>2.7669999999999999</v>
      </c>
      <c r="Y90">
        <v>-1.8</v>
      </c>
      <c r="Z90">
        <v>-15.8</v>
      </c>
    </row>
    <row r="91" spans="1:26" x14ac:dyDescent="0.25">
      <c r="A91">
        <f t="shared" si="4"/>
        <v>2.81</v>
      </c>
      <c r="B91">
        <f t="shared" si="5"/>
        <v>-2.3199999999999998</v>
      </c>
      <c r="C91">
        <f t="shared" si="6"/>
        <v>-13.56</v>
      </c>
      <c r="F91">
        <v>2.8</v>
      </c>
      <c r="G91">
        <v>-1.9</v>
      </c>
      <c r="H91">
        <v>-14.1</v>
      </c>
      <c r="K91">
        <v>2.8</v>
      </c>
      <c r="L91">
        <v>-1.9</v>
      </c>
      <c r="M91">
        <v>-12.4</v>
      </c>
      <c r="P91">
        <v>2.8</v>
      </c>
      <c r="Q91">
        <v>-2.8</v>
      </c>
      <c r="R91">
        <v>-12.7</v>
      </c>
      <c r="T91">
        <v>2.8330000000000002</v>
      </c>
      <c r="U91">
        <v>-2.7</v>
      </c>
      <c r="V91">
        <v>-13.9</v>
      </c>
      <c r="X91">
        <v>2.8</v>
      </c>
      <c r="Y91">
        <v>-2.2999999999999998</v>
      </c>
      <c r="Z91">
        <v>-14.7</v>
      </c>
    </row>
    <row r="92" spans="1:26" x14ac:dyDescent="0.25">
      <c r="A92">
        <f t="shared" si="4"/>
        <v>2.84</v>
      </c>
      <c r="B92">
        <f t="shared" si="5"/>
        <v>-2.74</v>
      </c>
      <c r="C92">
        <f t="shared" si="6"/>
        <v>-12.44</v>
      </c>
      <c r="F92">
        <v>2.8330000000000002</v>
      </c>
      <c r="G92">
        <v>-2.4</v>
      </c>
      <c r="H92">
        <v>-12.8</v>
      </c>
      <c r="K92">
        <v>2.8330000000000002</v>
      </c>
      <c r="L92">
        <v>-2.2999999999999998</v>
      </c>
      <c r="M92">
        <v>-11.4</v>
      </c>
      <c r="P92">
        <v>2.8330000000000002</v>
      </c>
      <c r="Q92">
        <v>-3.2</v>
      </c>
      <c r="R92">
        <v>-11.6</v>
      </c>
      <c r="T92">
        <v>2.867</v>
      </c>
      <c r="U92">
        <v>-3.1</v>
      </c>
      <c r="V92">
        <v>-13</v>
      </c>
      <c r="X92">
        <v>2.8330000000000002</v>
      </c>
      <c r="Y92">
        <v>-2.7</v>
      </c>
      <c r="Z92">
        <v>-13.4</v>
      </c>
    </row>
    <row r="93" spans="1:26" x14ac:dyDescent="0.25">
      <c r="A93">
        <f t="shared" si="4"/>
        <v>2.87</v>
      </c>
      <c r="B93">
        <f t="shared" si="5"/>
        <v>-3.18</v>
      </c>
      <c r="C93">
        <f t="shared" si="6"/>
        <v>-11.92</v>
      </c>
      <c r="F93">
        <v>2.867</v>
      </c>
      <c r="G93">
        <v>-2.8</v>
      </c>
      <c r="H93">
        <v>-12.2</v>
      </c>
      <c r="K93">
        <v>2.867</v>
      </c>
      <c r="L93">
        <v>-2.7</v>
      </c>
      <c r="M93">
        <v>-10.8</v>
      </c>
      <c r="P93">
        <v>2.867</v>
      </c>
      <c r="Q93">
        <v>-3.6</v>
      </c>
      <c r="R93">
        <v>-11.4</v>
      </c>
      <c r="T93">
        <v>2.9</v>
      </c>
      <c r="U93">
        <v>-3.6</v>
      </c>
      <c r="V93">
        <v>-13.4</v>
      </c>
      <c r="X93">
        <v>2.867</v>
      </c>
      <c r="Y93">
        <v>-3.2</v>
      </c>
      <c r="Z93">
        <v>-11.8</v>
      </c>
    </row>
    <row r="94" spans="1:26" x14ac:dyDescent="0.25">
      <c r="A94">
        <f t="shared" si="4"/>
        <v>2.91</v>
      </c>
      <c r="B94">
        <f t="shared" si="5"/>
        <v>-3.54</v>
      </c>
      <c r="C94">
        <f t="shared" si="6"/>
        <v>-11.5</v>
      </c>
      <c r="F94">
        <v>2.9</v>
      </c>
      <c r="G94">
        <v>-3.2</v>
      </c>
      <c r="H94">
        <v>-10.9</v>
      </c>
      <c r="K94">
        <v>2.9</v>
      </c>
      <c r="L94">
        <v>-3</v>
      </c>
      <c r="M94">
        <v>-10.8</v>
      </c>
      <c r="P94">
        <v>2.9</v>
      </c>
      <c r="Q94">
        <v>-4</v>
      </c>
      <c r="R94">
        <v>-11.4</v>
      </c>
      <c r="T94">
        <v>2.9329999999999998</v>
      </c>
      <c r="U94">
        <v>-4</v>
      </c>
      <c r="V94">
        <v>-13.2</v>
      </c>
      <c r="X94">
        <v>2.9</v>
      </c>
      <c r="Y94">
        <v>-3.5</v>
      </c>
      <c r="Z94">
        <v>-11.2</v>
      </c>
    </row>
    <row r="95" spans="1:26" x14ac:dyDescent="0.25">
      <c r="A95">
        <f t="shared" si="4"/>
        <v>2.94</v>
      </c>
      <c r="B95">
        <f t="shared" si="5"/>
        <v>-3.9</v>
      </c>
      <c r="C95">
        <f t="shared" si="6"/>
        <v>-10.92</v>
      </c>
      <c r="F95">
        <v>2.9329999999999998</v>
      </c>
      <c r="G95">
        <v>-3.5</v>
      </c>
      <c r="H95">
        <v>-10.4</v>
      </c>
      <c r="K95">
        <v>2.9329999999999998</v>
      </c>
      <c r="L95">
        <v>-3.4</v>
      </c>
      <c r="M95">
        <v>-10.9</v>
      </c>
      <c r="P95">
        <v>2.9329999999999998</v>
      </c>
      <c r="Q95">
        <v>-4.3</v>
      </c>
      <c r="R95">
        <v>-9.5</v>
      </c>
      <c r="T95">
        <v>2.9670000000000001</v>
      </c>
      <c r="U95">
        <v>-4.4000000000000004</v>
      </c>
      <c r="V95">
        <v>-11.9</v>
      </c>
      <c r="X95">
        <v>2.9329999999999998</v>
      </c>
      <c r="Y95">
        <v>-3.9</v>
      </c>
      <c r="Z95">
        <v>-11.9</v>
      </c>
    </row>
    <row r="96" spans="1:26" x14ac:dyDescent="0.25">
      <c r="A96">
        <f t="shared" si="4"/>
        <v>2.97</v>
      </c>
      <c r="B96">
        <f t="shared" si="5"/>
        <v>-4.26</v>
      </c>
      <c r="C96">
        <f t="shared" si="6"/>
        <v>-9.98</v>
      </c>
      <c r="F96">
        <v>2.9670000000000001</v>
      </c>
      <c r="G96">
        <v>-3.9</v>
      </c>
      <c r="H96">
        <v>-10.9</v>
      </c>
      <c r="K96">
        <v>2.9670000000000001</v>
      </c>
      <c r="L96">
        <v>-3.7</v>
      </c>
      <c r="M96">
        <v>-9.9</v>
      </c>
      <c r="P96">
        <v>2.9670000000000001</v>
      </c>
      <c r="Q96">
        <v>-4.5999999999999996</v>
      </c>
      <c r="R96">
        <v>-8.1</v>
      </c>
      <c r="T96">
        <v>3</v>
      </c>
      <c r="U96">
        <v>-4.8</v>
      </c>
      <c r="V96">
        <v>-10.5</v>
      </c>
      <c r="X96">
        <v>2.9670000000000001</v>
      </c>
      <c r="Y96">
        <v>-4.3</v>
      </c>
      <c r="Z96">
        <v>-10.5</v>
      </c>
    </row>
    <row r="97" spans="1:26" x14ac:dyDescent="0.25">
      <c r="A97">
        <f t="shared" si="4"/>
        <v>3.01</v>
      </c>
      <c r="B97">
        <f t="shared" si="5"/>
        <v>-4.5999999999999996</v>
      </c>
      <c r="C97">
        <f t="shared" si="6"/>
        <v>-8.76</v>
      </c>
      <c r="F97">
        <v>3</v>
      </c>
      <c r="G97">
        <v>-4.3</v>
      </c>
      <c r="H97">
        <v>-9.1999999999999993</v>
      </c>
      <c r="K97">
        <v>3</v>
      </c>
      <c r="L97">
        <v>-4.0999999999999996</v>
      </c>
      <c r="M97">
        <v>-8.6</v>
      </c>
      <c r="P97">
        <v>3</v>
      </c>
      <c r="Q97">
        <v>-4.9000000000000004</v>
      </c>
      <c r="R97">
        <v>-7.6</v>
      </c>
      <c r="T97">
        <v>3.0329999999999999</v>
      </c>
      <c r="U97">
        <v>-5.0999999999999996</v>
      </c>
      <c r="V97">
        <v>-9</v>
      </c>
      <c r="X97">
        <v>3</v>
      </c>
      <c r="Y97">
        <v>-4.5999999999999996</v>
      </c>
      <c r="Z97">
        <v>-9.4</v>
      </c>
    </row>
    <row r="98" spans="1:26" x14ac:dyDescent="0.25">
      <c r="A98">
        <f t="shared" si="4"/>
        <v>3.04</v>
      </c>
      <c r="B98">
        <f t="shared" si="5"/>
        <v>-4.8600000000000003</v>
      </c>
      <c r="C98">
        <f t="shared" si="6"/>
        <v>-7.44</v>
      </c>
      <c r="F98">
        <v>3.0329999999999999</v>
      </c>
      <c r="G98">
        <v>-4.5</v>
      </c>
      <c r="H98">
        <v>-7.3</v>
      </c>
      <c r="K98">
        <v>3.0329999999999999</v>
      </c>
      <c r="L98">
        <v>-4.3</v>
      </c>
      <c r="M98">
        <v>-7.2</v>
      </c>
      <c r="P98">
        <v>3.0329999999999999</v>
      </c>
      <c r="Q98">
        <v>-5.0999999999999996</v>
      </c>
      <c r="R98">
        <v>-6.4</v>
      </c>
      <c r="T98">
        <v>3.0670000000000002</v>
      </c>
      <c r="U98">
        <v>-5.4</v>
      </c>
      <c r="V98">
        <v>-7.5</v>
      </c>
      <c r="X98">
        <v>3.0329999999999999</v>
      </c>
      <c r="Y98">
        <v>-5</v>
      </c>
      <c r="Z98">
        <v>-8.8000000000000007</v>
      </c>
    </row>
    <row r="99" spans="1:26" x14ac:dyDescent="0.25">
      <c r="A99">
        <f t="shared" si="4"/>
        <v>3.07</v>
      </c>
      <c r="B99">
        <f t="shared" si="5"/>
        <v>-5.0599999999999996</v>
      </c>
      <c r="C99">
        <f t="shared" si="6"/>
        <v>-5.98</v>
      </c>
      <c r="F99">
        <v>3.0670000000000002</v>
      </c>
      <c r="G99">
        <v>-4.7</v>
      </c>
      <c r="H99">
        <v>-6.1</v>
      </c>
      <c r="K99">
        <v>3.0670000000000002</v>
      </c>
      <c r="L99">
        <v>-4.5</v>
      </c>
      <c r="M99">
        <v>-5.6</v>
      </c>
      <c r="P99">
        <v>3.0670000000000002</v>
      </c>
      <c r="Q99">
        <v>-5.3</v>
      </c>
      <c r="R99">
        <v>-4.8</v>
      </c>
      <c r="T99">
        <v>3.1</v>
      </c>
      <c r="U99">
        <v>-5.6</v>
      </c>
      <c r="V99">
        <v>-6.3</v>
      </c>
      <c r="X99">
        <v>3.0670000000000002</v>
      </c>
      <c r="Y99">
        <v>-5.2</v>
      </c>
      <c r="Z99">
        <v>-7.1</v>
      </c>
    </row>
    <row r="100" spans="1:26" x14ac:dyDescent="0.25">
      <c r="A100">
        <f t="shared" si="4"/>
        <v>3.11</v>
      </c>
      <c r="B100">
        <f t="shared" si="5"/>
        <v>-5.24</v>
      </c>
      <c r="C100">
        <f t="shared" si="6"/>
        <v>-4.3600000000000003</v>
      </c>
      <c r="F100">
        <v>3.1</v>
      </c>
      <c r="G100">
        <v>-4.9000000000000004</v>
      </c>
      <c r="H100">
        <v>-4.4000000000000004</v>
      </c>
      <c r="K100">
        <v>3.1</v>
      </c>
      <c r="L100">
        <v>-4.7</v>
      </c>
      <c r="M100">
        <v>-4.3</v>
      </c>
      <c r="P100">
        <v>3.1</v>
      </c>
      <c r="Q100">
        <v>-5.4</v>
      </c>
      <c r="R100">
        <v>-3.7</v>
      </c>
      <c r="T100">
        <v>3.133</v>
      </c>
      <c r="U100">
        <v>-5.8</v>
      </c>
      <c r="V100">
        <v>-4.9000000000000004</v>
      </c>
      <c r="X100">
        <v>3.1</v>
      </c>
      <c r="Y100">
        <v>-5.4</v>
      </c>
      <c r="Z100">
        <v>-4.5</v>
      </c>
    </row>
    <row r="101" spans="1:26" x14ac:dyDescent="0.25">
      <c r="A101">
        <f t="shared" si="4"/>
        <v>3.14</v>
      </c>
      <c r="B101">
        <f t="shared" si="5"/>
        <v>-5.36</v>
      </c>
      <c r="C101">
        <f t="shared" si="6"/>
        <v>-2.74</v>
      </c>
      <c r="F101">
        <v>3.133</v>
      </c>
      <c r="G101">
        <v>-5</v>
      </c>
      <c r="H101">
        <v>-3.1</v>
      </c>
      <c r="K101">
        <v>3.133</v>
      </c>
      <c r="L101">
        <v>-4.8</v>
      </c>
      <c r="M101">
        <v>-3.2</v>
      </c>
      <c r="P101">
        <v>3.133</v>
      </c>
      <c r="Q101">
        <v>-5.5</v>
      </c>
      <c r="R101">
        <v>-1.4</v>
      </c>
      <c r="T101">
        <v>3.1669999999999998</v>
      </c>
      <c r="U101">
        <v>-6</v>
      </c>
      <c r="V101">
        <v>-3.1</v>
      </c>
      <c r="X101">
        <v>3.133</v>
      </c>
      <c r="Y101">
        <v>-5.5</v>
      </c>
      <c r="Z101">
        <v>-2.9</v>
      </c>
    </row>
    <row r="102" spans="1:26" x14ac:dyDescent="0.25">
      <c r="A102">
        <f t="shared" si="4"/>
        <v>3.17</v>
      </c>
      <c r="B102">
        <f t="shared" si="5"/>
        <v>-5.42</v>
      </c>
      <c r="C102">
        <f t="shared" si="6"/>
        <v>-1.3</v>
      </c>
      <c r="F102">
        <v>3.1669999999999998</v>
      </c>
      <c r="G102">
        <v>-5.0999999999999996</v>
      </c>
      <c r="H102">
        <v>-2.1</v>
      </c>
      <c r="K102">
        <v>3.1669999999999998</v>
      </c>
      <c r="L102">
        <v>-4.9000000000000004</v>
      </c>
      <c r="M102">
        <v>-1.6</v>
      </c>
      <c r="P102">
        <v>3.1669999999999998</v>
      </c>
      <c r="Q102">
        <v>-5.5</v>
      </c>
      <c r="R102">
        <v>0.5</v>
      </c>
      <c r="T102">
        <v>3.2</v>
      </c>
      <c r="U102">
        <v>-6</v>
      </c>
      <c r="V102">
        <v>-1.2</v>
      </c>
      <c r="X102">
        <v>3.1669999999999998</v>
      </c>
      <c r="Y102">
        <v>-5.6</v>
      </c>
      <c r="Z102">
        <v>-2.1</v>
      </c>
    </row>
    <row r="103" spans="1:26" x14ac:dyDescent="0.25">
      <c r="A103">
        <f t="shared" si="4"/>
        <v>3.21</v>
      </c>
      <c r="B103">
        <f t="shared" si="5"/>
        <v>-5.46</v>
      </c>
      <c r="C103">
        <f t="shared" si="6"/>
        <v>-0.1</v>
      </c>
      <c r="F103">
        <v>3.2</v>
      </c>
      <c r="G103">
        <v>-5.2</v>
      </c>
      <c r="H103">
        <v>-1</v>
      </c>
      <c r="K103">
        <v>3.2</v>
      </c>
      <c r="L103">
        <v>-4.9000000000000004</v>
      </c>
      <c r="M103">
        <v>-0.2</v>
      </c>
      <c r="P103">
        <v>3.2</v>
      </c>
      <c r="Q103">
        <v>-5.5</v>
      </c>
      <c r="R103">
        <v>1.6</v>
      </c>
      <c r="T103">
        <v>3.2330000000000001</v>
      </c>
      <c r="U103">
        <v>-6</v>
      </c>
      <c r="V103">
        <v>0.1</v>
      </c>
      <c r="X103">
        <v>3.2</v>
      </c>
      <c r="Y103">
        <v>-5.7</v>
      </c>
      <c r="Z103">
        <v>-1</v>
      </c>
    </row>
    <row r="104" spans="1:26" x14ac:dyDescent="0.25">
      <c r="A104">
        <f t="shared" si="4"/>
        <v>3.24</v>
      </c>
      <c r="B104">
        <f t="shared" si="5"/>
        <v>-5.44</v>
      </c>
      <c r="C104">
        <f t="shared" si="6"/>
        <v>1.1000000000000001</v>
      </c>
      <c r="F104">
        <v>3.2330000000000001</v>
      </c>
      <c r="G104">
        <v>-5.2</v>
      </c>
      <c r="H104">
        <v>0.2</v>
      </c>
      <c r="K104">
        <v>3.2330000000000001</v>
      </c>
      <c r="L104">
        <v>-4.9000000000000004</v>
      </c>
      <c r="M104">
        <v>0.5</v>
      </c>
      <c r="P104">
        <v>3.2330000000000001</v>
      </c>
      <c r="Q104">
        <v>-5.4</v>
      </c>
      <c r="R104">
        <v>3.9</v>
      </c>
      <c r="T104">
        <v>3.2669999999999999</v>
      </c>
      <c r="U104">
        <v>-6</v>
      </c>
      <c r="V104">
        <v>1</v>
      </c>
      <c r="X104">
        <v>3.2330000000000001</v>
      </c>
      <c r="Y104">
        <v>-5.7</v>
      </c>
      <c r="Z104">
        <v>-0.1</v>
      </c>
    </row>
    <row r="105" spans="1:26" x14ac:dyDescent="0.25">
      <c r="A105">
        <f t="shared" si="4"/>
        <v>3.27</v>
      </c>
      <c r="B105">
        <f t="shared" si="5"/>
        <v>-5.42</v>
      </c>
      <c r="C105">
        <f t="shared" si="6"/>
        <v>2.36</v>
      </c>
      <c r="F105">
        <v>3.2669999999999999</v>
      </c>
      <c r="G105">
        <v>-5.2</v>
      </c>
      <c r="H105">
        <v>1.4</v>
      </c>
      <c r="K105">
        <v>3.2669999999999999</v>
      </c>
      <c r="L105">
        <v>-4.9000000000000004</v>
      </c>
      <c r="M105">
        <v>1.5</v>
      </c>
      <c r="P105">
        <v>3.2669999999999999</v>
      </c>
      <c r="Q105">
        <v>-5.3</v>
      </c>
      <c r="R105">
        <v>5.7</v>
      </c>
      <c r="T105">
        <v>3.3</v>
      </c>
      <c r="U105">
        <v>-6</v>
      </c>
      <c r="V105">
        <v>2.2000000000000002</v>
      </c>
      <c r="X105">
        <v>3.2669999999999999</v>
      </c>
      <c r="Y105">
        <v>-5.7</v>
      </c>
      <c r="Z105">
        <v>1</v>
      </c>
    </row>
    <row r="106" spans="1:26" x14ac:dyDescent="0.25">
      <c r="A106">
        <f t="shared" si="4"/>
        <v>3.31</v>
      </c>
      <c r="B106">
        <f t="shared" si="5"/>
        <v>-5.28</v>
      </c>
      <c r="C106">
        <f t="shared" si="6"/>
        <v>3.88</v>
      </c>
      <c r="F106">
        <v>3.3</v>
      </c>
      <c r="G106">
        <v>-5.0999999999999996</v>
      </c>
      <c r="H106">
        <v>3</v>
      </c>
      <c r="K106">
        <v>3.3</v>
      </c>
      <c r="L106">
        <v>-4.8</v>
      </c>
      <c r="M106">
        <v>2.8</v>
      </c>
      <c r="P106">
        <v>3.3</v>
      </c>
      <c r="Q106">
        <v>-5</v>
      </c>
      <c r="R106">
        <v>7</v>
      </c>
      <c r="T106">
        <v>3.3330000000000002</v>
      </c>
      <c r="U106">
        <v>-5.9</v>
      </c>
      <c r="V106">
        <v>4.0999999999999996</v>
      </c>
      <c r="X106">
        <v>3.3</v>
      </c>
      <c r="Y106">
        <v>-5.6</v>
      </c>
      <c r="Z106">
        <v>2.5</v>
      </c>
    </row>
    <row r="107" spans="1:26" x14ac:dyDescent="0.25">
      <c r="A107">
        <f t="shared" si="4"/>
        <v>3.34</v>
      </c>
      <c r="B107">
        <f t="shared" si="5"/>
        <v>-5.14</v>
      </c>
      <c r="C107">
        <f t="shared" si="6"/>
        <v>5.62</v>
      </c>
      <c r="F107">
        <v>3.3330000000000002</v>
      </c>
      <c r="G107">
        <v>-5</v>
      </c>
      <c r="H107">
        <v>4.8</v>
      </c>
      <c r="K107">
        <v>3.3330000000000002</v>
      </c>
      <c r="L107">
        <v>-4.7</v>
      </c>
      <c r="M107">
        <v>4.5999999999999996</v>
      </c>
      <c r="P107">
        <v>3.3330000000000002</v>
      </c>
      <c r="Q107">
        <v>-4.8</v>
      </c>
      <c r="R107">
        <v>7.8</v>
      </c>
      <c r="T107">
        <v>3.367</v>
      </c>
      <c r="U107">
        <v>-5.7</v>
      </c>
      <c r="V107">
        <v>6.2</v>
      </c>
      <c r="X107">
        <v>3.3330000000000002</v>
      </c>
      <c r="Y107">
        <v>-5.5</v>
      </c>
      <c r="Z107">
        <v>4.7</v>
      </c>
    </row>
    <row r="108" spans="1:26" x14ac:dyDescent="0.25">
      <c r="A108">
        <f t="shared" si="4"/>
        <v>3.37</v>
      </c>
      <c r="B108">
        <f t="shared" si="5"/>
        <v>-4.9000000000000004</v>
      </c>
      <c r="C108">
        <f t="shared" si="6"/>
        <v>7.34</v>
      </c>
      <c r="F108">
        <v>3.367</v>
      </c>
      <c r="G108">
        <v>-4.8</v>
      </c>
      <c r="H108">
        <v>6.5</v>
      </c>
      <c r="K108">
        <v>3.367</v>
      </c>
      <c r="L108">
        <v>-4.5</v>
      </c>
      <c r="M108">
        <v>6.8</v>
      </c>
      <c r="P108">
        <v>3.367</v>
      </c>
      <c r="Q108">
        <v>-4.5</v>
      </c>
      <c r="R108">
        <v>8.6999999999999993</v>
      </c>
      <c r="T108">
        <v>3.4</v>
      </c>
      <c r="U108">
        <v>-5.4</v>
      </c>
      <c r="V108">
        <v>8.3000000000000007</v>
      </c>
      <c r="X108">
        <v>3.367</v>
      </c>
      <c r="Y108">
        <v>-5.3</v>
      </c>
      <c r="Z108">
        <v>6.4</v>
      </c>
    </row>
    <row r="109" spans="1:26" x14ac:dyDescent="0.25">
      <c r="A109">
        <f t="shared" si="4"/>
        <v>3.41</v>
      </c>
      <c r="B109">
        <f t="shared" si="5"/>
        <v>-4.6399999999999997</v>
      </c>
      <c r="C109">
        <f t="shared" si="6"/>
        <v>8.6999999999999993</v>
      </c>
      <c r="F109">
        <v>3.4</v>
      </c>
      <c r="G109">
        <v>-4.5</v>
      </c>
      <c r="H109">
        <v>7.8</v>
      </c>
      <c r="K109">
        <v>3.4</v>
      </c>
      <c r="L109">
        <v>-4.3</v>
      </c>
      <c r="M109">
        <v>8.4</v>
      </c>
      <c r="P109">
        <v>3.4</v>
      </c>
      <c r="Q109">
        <v>-4.2</v>
      </c>
      <c r="R109">
        <v>9.8000000000000007</v>
      </c>
      <c r="T109">
        <v>3.4329999999999998</v>
      </c>
      <c r="U109">
        <v>-5.0999999999999996</v>
      </c>
      <c r="V109">
        <v>9.6</v>
      </c>
      <c r="X109">
        <v>3.4</v>
      </c>
      <c r="Y109">
        <v>-5.0999999999999996</v>
      </c>
      <c r="Z109">
        <v>7.9</v>
      </c>
    </row>
    <row r="110" spans="1:26" x14ac:dyDescent="0.25">
      <c r="A110">
        <f t="shared" si="4"/>
        <v>3.44</v>
      </c>
      <c r="B110">
        <f t="shared" si="5"/>
        <v>-4.34</v>
      </c>
      <c r="C110">
        <f t="shared" si="6"/>
        <v>9.4600000000000009</v>
      </c>
      <c r="F110">
        <v>3.4329999999999998</v>
      </c>
      <c r="G110">
        <v>-4.2</v>
      </c>
      <c r="H110">
        <v>8.8000000000000007</v>
      </c>
      <c r="K110">
        <v>3.4329999999999998</v>
      </c>
      <c r="L110">
        <v>-4</v>
      </c>
      <c r="M110">
        <v>8.8000000000000007</v>
      </c>
      <c r="P110">
        <v>3.4329999999999998</v>
      </c>
      <c r="Q110">
        <v>-3.9</v>
      </c>
      <c r="R110">
        <v>10.1</v>
      </c>
      <c r="T110">
        <v>3.4670000000000001</v>
      </c>
      <c r="U110">
        <v>-4.8</v>
      </c>
      <c r="V110">
        <v>9.9</v>
      </c>
      <c r="X110">
        <v>3.4329999999999998</v>
      </c>
      <c r="Y110">
        <v>-4.8</v>
      </c>
      <c r="Z110">
        <v>9.6999999999999993</v>
      </c>
    </row>
    <row r="111" spans="1:26" x14ac:dyDescent="0.25">
      <c r="A111">
        <f t="shared" si="4"/>
        <v>3.47</v>
      </c>
      <c r="B111">
        <f t="shared" si="5"/>
        <v>-4</v>
      </c>
      <c r="C111">
        <f t="shared" si="6"/>
        <v>9.76</v>
      </c>
      <c r="F111">
        <v>3.4670000000000001</v>
      </c>
      <c r="G111">
        <v>-3.9</v>
      </c>
      <c r="H111">
        <v>9.3000000000000007</v>
      </c>
      <c r="K111">
        <v>3.4670000000000001</v>
      </c>
      <c r="L111">
        <v>-3.7</v>
      </c>
      <c r="M111">
        <v>8.6999999999999993</v>
      </c>
      <c r="P111">
        <v>3.4670000000000001</v>
      </c>
      <c r="Q111">
        <v>-3.5</v>
      </c>
      <c r="R111">
        <v>11.2</v>
      </c>
      <c r="T111">
        <v>3.5</v>
      </c>
      <c r="U111">
        <v>-4.5</v>
      </c>
      <c r="V111">
        <v>10.199999999999999</v>
      </c>
      <c r="X111">
        <v>3.4670000000000001</v>
      </c>
      <c r="Y111">
        <v>-4.4000000000000004</v>
      </c>
      <c r="Z111">
        <v>9.4</v>
      </c>
    </row>
    <row r="112" spans="1:26" x14ac:dyDescent="0.25">
      <c r="A112">
        <f t="shared" si="4"/>
        <v>3.51</v>
      </c>
      <c r="B112">
        <f t="shared" si="5"/>
        <v>-3.66</v>
      </c>
      <c r="C112">
        <f t="shared" si="6"/>
        <v>10.58</v>
      </c>
      <c r="F112">
        <v>3.5</v>
      </c>
      <c r="G112">
        <v>-3.6</v>
      </c>
      <c r="H112">
        <v>9.6</v>
      </c>
      <c r="K112">
        <v>3.5</v>
      </c>
      <c r="L112">
        <v>-3.4</v>
      </c>
      <c r="M112">
        <v>9.1999999999999993</v>
      </c>
      <c r="P112">
        <v>3.5</v>
      </c>
      <c r="Q112">
        <v>-3.1</v>
      </c>
      <c r="R112">
        <v>13.1</v>
      </c>
      <c r="T112">
        <v>3.5329999999999999</v>
      </c>
      <c r="U112">
        <v>-4.0999999999999996</v>
      </c>
      <c r="V112">
        <v>11.4</v>
      </c>
      <c r="X112">
        <v>3.5</v>
      </c>
      <c r="Y112">
        <v>-4.0999999999999996</v>
      </c>
      <c r="Z112">
        <v>9.6</v>
      </c>
    </row>
    <row r="113" spans="1:26" x14ac:dyDescent="0.25">
      <c r="A113">
        <f t="shared" si="4"/>
        <v>3.54</v>
      </c>
      <c r="B113">
        <f t="shared" si="5"/>
        <v>-3.3</v>
      </c>
      <c r="C113">
        <f t="shared" si="6"/>
        <v>11.9</v>
      </c>
      <c r="F113">
        <v>3.5329999999999999</v>
      </c>
      <c r="G113">
        <v>-3.3</v>
      </c>
      <c r="H113">
        <v>10.4</v>
      </c>
      <c r="K113">
        <v>3.5329999999999999</v>
      </c>
      <c r="L113">
        <v>-3</v>
      </c>
      <c r="M113">
        <v>10.6</v>
      </c>
      <c r="P113">
        <v>3.5329999999999999</v>
      </c>
      <c r="Q113">
        <v>-2.7</v>
      </c>
      <c r="R113">
        <v>14</v>
      </c>
      <c r="T113">
        <v>3.5670000000000002</v>
      </c>
      <c r="U113">
        <v>-3.7</v>
      </c>
      <c r="V113">
        <v>13.2</v>
      </c>
      <c r="X113">
        <v>3.5329999999999999</v>
      </c>
      <c r="Y113">
        <v>-3.8</v>
      </c>
      <c r="Z113">
        <v>11.3</v>
      </c>
    </row>
    <row r="114" spans="1:26" x14ac:dyDescent="0.25">
      <c r="A114">
        <f t="shared" si="4"/>
        <v>3.57</v>
      </c>
      <c r="B114">
        <f t="shared" si="5"/>
        <v>-2.88</v>
      </c>
      <c r="C114">
        <f t="shared" si="6"/>
        <v>12.84</v>
      </c>
      <c r="F114">
        <v>3.5670000000000002</v>
      </c>
      <c r="G114">
        <v>-2.9</v>
      </c>
      <c r="H114">
        <v>12</v>
      </c>
      <c r="K114">
        <v>3.5670000000000002</v>
      </c>
      <c r="L114">
        <v>-2.7</v>
      </c>
      <c r="M114">
        <v>11.3</v>
      </c>
      <c r="P114">
        <v>3.5670000000000002</v>
      </c>
      <c r="Q114">
        <v>-2.2000000000000002</v>
      </c>
      <c r="R114">
        <v>14.3</v>
      </c>
      <c r="T114">
        <v>3.6</v>
      </c>
      <c r="U114">
        <v>-3.2</v>
      </c>
      <c r="V114">
        <v>14.4</v>
      </c>
      <c r="X114">
        <v>3.5670000000000002</v>
      </c>
      <c r="Y114">
        <v>-3.4</v>
      </c>
      <c r="Z114">
        <v>12.2</v>
      </c>
    </row>
    <row r="115" spans="1:26" x14ac:dyDescent="0.25">
      <c r="A115">
        <f t="shared" si="4"/>
        <v>3.61</v>
      </c>
      <c r="B115">
        <f t="shared" si="5"/>
        <v>-2.46</v>
      </c>
      <c r="C115">
        <f t="shared" si="6"/>
        <v>13.72</v>
      </c>
      <c r="F115">
        <v>3.6</v>
      </c>
      <c r="G115">
        <v>-2.5</v>
      </c>
      <c r="H115">
        <v>13.2</v>
      </c>
      <c r="K115">
        <v>3.6</v>
      </c>
      <c r="L115">
        <v>-2.2999999999999998</v>
      </c>
      <c r="M115">
        <v>12.5</v>
      </c>
      <c r="P115">
        <v>3.6</v>
      </c>
      <c r="Q115">
        <v>-1.7</v>
      </c>
      <c r="R115">
        <v>14.3</v>
      </c>
      <c r="T115">
        <v>3.633</v>
      </c>
      <c r="U115">
        <v>-2.8</v>
      </c>
      <c r="V115">
        <v>15.2</v>
      </c>
      <c r="X115">
        <v>3.6</v>
      </c>
      <c r="Y115">
        <v>-3</v>
      </c>
      <c r="Z115">
        <v>13.4</v>
      </c>
    </row>
    <row r="116" spans="1:26" x14ac:dyDescent="0.25">
      <c r="A116">
        <f t="shared" si="4"/>
        <v>3.64</v>
      </c>
      <c r="B116">
        <f t="shared" si="5"/>
        <v>-1.96</v>
      </c>
      <c r="C116">
        <f t="shared" si="6"/>
        <v>14.7</v>
      </c>
      <c r="F116">
        <v>3.633</v>
      </c>
      <c r="G116">
        <v>-2.1</v>
      </c>
      <c r="H116">
        <v>14.1</v>
      </c>
      <c r="K116">
        <v>3.633</v>
      </c>
      <c r="L116">
        <v>-1.8</v>
      </c>
      <c r="M116">
        <v>13.9</v>
      </c>
      <c r="P116">
        <v>3.633</v>
      </c>
      <c r="Q116">
        <v>-1.2</v>
      </c>
      <c r="R116">
        <v>14.5</v>
      </c>
      <c r="T116">
        <v>3.6669999999999998</v>
      </c>
      <c r="U116">
        <v>-2.2000000000000002</v>
      </c>
      <c r="V116">
        <v>16.100000000000001</v>
      </c>
      <c r="X116">
        <v>3.633</v>
      </c>
      <c r="Y116">
        <v>-2.5</v>
      </c>
      <c r="Z116">
        <v>14.9</v>
      </c>
    </row>
    <row r="117" spans="1:26" x14ac:dyDescent="0.25">
      <c r="A117">
        <f t="shared" si="4"/>
        <v>3.67</v>
      </c>
      <c r="B117">
        <f t="shared" si="5"/>
        <v>-1.5</v>
      </c>
      <c r="C117">
        <f t="shared" si="6"/>
        <v>14.8</v>
      </c>
      <c r="F117">
        <v>3.6669999999999998</v>
      </c>
      <c r="G117">
        <v>-1.6</v>
      </c>
      <c r="H117">
        <v>14.6</v>
      </c>
      <c r="K117">
        <v>3.6669999999999998</v>
      </c>
      <c r="L117">
        <v>-1.4</v>
      </c>
      <c r="M117">
        <v>13.6</v>
      </c>
      <c r="P117">
        <v>3.6669999999999998</v>
      </c>
      <c r="Q117">
        <v>-0.8</v>
      </c>
      <c r="R117">
        <v>14.5</v>
      </c>
      <c r="T117">
        <v>3.7</v>
      </c>
      <c r="U117">
        <v>-1.7</v>
      </c>
      <c r="V117">
        <v>16.2</v>
      </c>
      <c r="X117">
        <v>3.6669999999999998</v>
      </c>
      <c r="Y117">
        <v>-2</v>
      </c>
      <c r="Z117">
        <v>15.1</v>
      </c>
    </row>
    <row r="118" spans="1:26" x14ac:dyDescent="0.25">
      <c r="A118">
        <f t="shared" si="4"/>
        <v>3.71</v>
      </c>
      <c r="B118">
        <f t="shared" si="5"/>
        <v>-1</v>
      </c>
      <c r="C118">
        <f t="shared" si="6"/>
        <v>14.62</v>
      </c>
      <c r="F118">
        <v>3.7</v>
      </c>
      <c r="G118">
        <v>-1.1000000000000001</v>
      </c>
      <c r="H118">
        <v>14.3</v>
      </c>
      <c r="K118">
        <v>3.7</v>
      </c>
      <c r="L118">
        <v>-0.9</v>
      </c>
      <c r="M118">
        <v>13.2</v>
      </c>
      <c r="P118">
        <v>3.7</v>
      </c>
      <c r="Q118">
        <v>-0.3</v>
      </c>
      <c r="R118">
        <v>14.3</v>
      </c>
      <c r="T118">
        <v>3.7330000000000001</v>
      </c>
      <c r="U118">
        <v>-1.2</v>
      </c>
      <c r="V118">
        <v>16.2</v>
      </c>
      <c r="X118">
        <v>3.7</v>
      </c>
      <c r="Y118">
        <v>-1.5</v>
      </c>
      <c r="Z118">
        <v>15.1</v>
      </c>
    </row>
    <row r="119" spans="1:26" x14ac:dyDescent="0.25">
      <c r="A119">
        <f t="shared" si="4"/>
        <v>3.74</v>
      </c>
      <c r="B119">
        <f t="shared" si="5"/>
        <v>-0.5</v>
      </c>
      <c r="C119">
        <f t="shared" si="6"/>
        <v>14.44</v>
      </c>
      <c r="F119">
        <v>3.7330000000000001</v>
      </c>
      <c r="G119">
        <v>-0.6</v>
      </c>
      <c r="H119">
        <v>13.8</v>
      </c>
      <c r="K119">
        <v>3.7330000000000001</v>
      </c>
      <c r="L119">
        <v>-0.5</v>
      </c>
      <c r="M119">
        <v>13.2</v>
      </c>
      <c r="P119">
        <v>3.7330000000000001</v>
      </c>
      <c r="Q119">
        <v>0.2</v>
      </c>
      <c r="R119">
        <v>14</v>
      </c>
      <c r="T119">
        <v>3.7669999999999999</v>
      </c>
      <c r="U119">
        <v>-0.6</v>
      </c>
      <c r="V119">
        <v>16.2</v>
      </c>
      <c r="X119">
        <v>3.7330000000000001</v>
      </c>
      <c r="Y119">
        <v>-1</v>
      </c>
      <c r="Z119">
        <v>15</v>
      </c>
    </row>
    <row r="120" spans="1:26" x14ac:dyDescent="0.25">
      <c r="A120">
        <f t="shared" si="4"/>
        <v>3.77</v>
      </c>
      <c r="B120">
        <f t="shared" si="5"/>
        <v>-0.02</v>
      </c>
      <c r="C120">
        <f t="shared" si="6"/>
        <v>14.16</v>
      </c>
      <c r="F120">
        <v>3.7669999999999999</v>
      </c>
      <c r="G120">
        <v>-0.2</v>
      </c>
      <c r="H120">
        <v>13.3</v>
      </c>
      <c r="K120">
        <v>3.7669999999999999</v>
      </c>
      <c r="L120">
        <v>0</v>
      </c>
      <c r="M120">
        <v>13.3</v>
      </c>
      <c r="P120">
        <v>3.7669999999999999</v>
      </c>
      <c r="Q120">
        <v>0.7</v>
      </c>
      <c r="R120">
        <v>13.6</v>
      </c>
      <c r="T120">
        <v>3.8</v>
      </c>
      <c r="U120">
        <v>-0.1</v>
      </c>
      <c r="V120">
        <v>16</v>
      </c>
      <c r="X120">
        <v>3.7669999999999999</v>
      </c>
      <c r="Y120">
        <v>-0.5</v>
      </c>
      <c r="Z120">
        <v>14.6</v>
      </c>
    </row>
    <row r="121" spans="1:26" x14ac:dyDescent="0.25">
      <c r="A121">
        <f t="shared" si="4"/>
        <v>3.81</v>
      </c>
      <c r="B121">
        <f t="shared" si="5"/>
        <v>0.46</v>
      </c>
      <c r="C121">
        <f t="shared" si="6"/>
        <v>13.94</v>
      </c>
      <c r="F121">
        <v>3.8</v>
      </c>
      <c r="G121">
        <v>0.3</v>
      </c>
      <c r="H121">
        <v>13.2</v>
      </c>
      <c r="K121">
        <v>3.8</v>
      </c>
      <c r="L121">
        <v>0.4</v>
      </c>
      <c r="M121">
        <v>13.2</v>
      </c>
      <c r="P121">
        <v>3.8</v>
      </c>
      <c r="Q121">
        <v>1.1000000000000001</v>
      </c>
      <c r="R121">
        <v>13.3</v>
      </c>
      <c r="T121">
        <v>3.8330000000000002</v>
      </c>
      <c r="U121">
        <v>0.5</v>
      </c>
      <c r="V121">
        <v>15.7</v>
      </c>
      <c r="X121">
        <v>3.8</v>
      </c>
      <c r="Y121">
        <v>0</v>
      </c>
      <c r="Z121">
        <v>14.3</v>
      </c>
    </row>
    <row r="122" spans="1:26" x14ac:dyDescent="0.25">
      <c r="A122">
        <f t="shared" si="4"/>
        <v>3.84</v>
      </c>
      <c r="B122">
        <f t="shared" si="5"/>
        <v>0.9</v>
      </c>
      <c r="C122">
        <f t="shared" si="6"/>
        <v>14.18</v>
      </c>
      <c r="F122">
        <v>3.8330000000000002</v>
      </c>
      <c r="G122">
        <v>0.7</v>
      </c>
      <c r="H122">
        <v>13.4</v>
      </c>
      <c r="K122">
        <v>3.8330000000000002</v>
      </c>
      <c r="L122">
        <v>0.8</v>
      </c>
      <c r="M122">
        <v>13.8</v>
      </c>
      <c r="P122">
        <v>3.8330000000000002</v>
      </c>
      <c r="Q122">
        <v>1.5</v>
      </c>
      <c r="R122">
        <v>14.3</v>
      </c>
      <c r="T122">
        <v>3.867</v>
      </c>
      <c r="U122">
        <v>1</v>
      </c>
      <c r="V122">
        <v>15.5</v>
      </c>
      <c r="X122">
        <v>3.8330000000000002</v>
      </c>
      <c r="Y122">
        <v>0.5</v>
      </c>
      <c r="Z122">
        <v>13.9</v>
      </c>
    </row>
    <row r="123" spans="1:26" x14ac:dyDescent="0.25">
      <c r="A123">
        <f t="shared" si="4"/>
        <v>3.87</v>
      </c>
      <c r="B123">
        <f t="shared" si="5"/>
        <v>1.4</v>
      </c>
      <c r="C123">
        <f t="shared" si="6"/>
        <v>14.08</v>
      </c>
      <c r="F123">
        <v>3.867</v>
      </c>
      <c r="G123">
        <v>1.2</v>
      </c>
      <c r="H123">
        <v>15</v>
      </c>
      <c r="K123">
        <v>3.867</v>
      </c>
      <c r="L123">
        <v>1.3</v>
      </c>
      <c r="M123">
        <v>13.4</v>
      </c>
      <c r="P123">
        <v>3.867</v>
      </c>
      <c r="Q123">
        <v>2.1</v>
      </c>
      <c r="R123">
        <v>13.7</v>
      </c>
      <c r="T123">
        <v>3.9</v>
      </c>
      <c r="U123">
        <v>1.5</v>
      </c>
      <c r="V123">
        <v>14.7</v>
      </c>
      <c r="X123">
        <v>3.867</v>
      </c>
      <c r="Y123">
        <v>0.9</v>
      </c>
      <c r="Z123">
        <v>13.6</v>
      </c>
    </row>
    <row r="124" spans="1:26" x14ac:dyDescent="0.25">
      <c r="A124">
        <f t="shared" si="4"/>
        <v>3.91</v>
      </c>
      <c r="B124">
        <f t="shared" si="5"/>
        <v>1.86</v>
      </c>
      <c r="C124">
        <f t="shared" si="6"/>
        <v>13.66</v>
      </c>
      <c r="F124">
        <v>3.9</v>
      </c>
      <c r="G124">
        <v>1.7</v>
      </c>
      <c r="H124">
        <v>13.9</v>
      </c>
      <c r="K124">
        <v>3.9</v>
      </c>
      <c r="L124">
        <v>1.7</v>
      </c>
      <c r="M124">
        <v>12.1</v>
      </c>
      <c r="P124">
        <v>3.9</v>
      </c>
      <c r="Q124">
        <v>2.5</v>
      </c>
      <c r="R124">
        <v>11.2</v>
      </c>
      <c r="T124">
        <v>3.9329999999999998</v>
      </c>
      <c r="U124">
        <v>2</v>
      </c>
      <c r="V124">
        <v>15.7</v>
      </c>
      <c r="X124">
        <v>3.9</v>
      </c>
      <c r="Y124">
        <v>1.4</v>
      </c>
      <c r="Z124">
        <v>15.4</v>
      </c>
    </row>
    <row r="125" spans="1:26" x14ac:dyDescent="0.25">
      <c r="A125">
        <f t="shared" si="4"/>
        <v>3.94</v>
      </c>
      <c r="B125">
        <f t="shared" si="5"/>
        <v>2.2999999999999998</v>
      </c>
      <c r="C125">
        <f t="shared" si="6"/>
        <v>13.22</v>
      </c>
      <c r="F125">
        <v>3.9329999999999998</v>
      </c>
      <c r="G125">
        <v>2.1</v>
      </c>
      <c r="H125">
        <v>11.8</v>
      </c>
      <c r="K125">
        <v>3.9329999999999998</v>
      </c>
      <c r="L125">
        <v>2.1</v>
      </c>
      <c r="M125">
        <v>12.8</v>
      </c>
      <c r="P125">
        <v>3.9329999999999998</v>
      </c>
      <c r="Q125">
        <v>2.8</v>
      </c>
      <c r="R125">
        <v>11.3</v>
      </c>
      <c r="T125">
        <v>3.9670000000000001</v>
      </c>
      <c r="U125">
        <v>2.5</v>
      </c>
      <c r="V125">
        <v>15.4</v>
      </c>
      <c r="X125">
        <v>3.9329999999999998</v>
      </c>
      <c r="Y125">
        <v>2</v>
      </c>
      <c r="Z125">
        <v>14.8</v>
      </c>
    </row>
    <row r="126" spans="1:26" x14ac:dyDescent="0.25">
      <c r="A126">
        <f t="shared" si="4"/>
        <v>3.97</v>
      </c>
      <c r="B126">
        <f t="shared" si="5"/>
        <v>2.74</v>
      </c>
      <c r="C126">
        <f t="shared" si="6"/>
        <v>12.16</v>
      </c>
      <c r="F126">
        <v>3.9670000000000001</v>
      </c>
      <c r="G126">
        <v>2.5</v>
      </c>
      <c r="H126">
        <v>12.7</v>
      </c>
      <c r="K126">
        <v>3.9670000000000001</v>
      </c>
      <c r="L126">
        <v>2.6</v>
      </c>
      <c r="M126">
        <v>12.1</v>
      </c>
      <c r="P126">
        <v>3.9670000000000001</v>
      </c>
      <c r="Q126">
        <v>3.2</v>
      </c>
      <c r="R126">
        <v>10.1</v>
      </c>
      <c r="T126">
        <v>4</v>
      </c>
      <c r="U126">
        <v>3</v>
      </c>
      <c r="V126">
        <v>13.9</v>
      </c>
      <c r="X126">
        <v>3.9670000000000001</v>
      </c>
      <c r="Y126">
        <v>2.4</v>
      </c>
      <c r="Z126">
        <v>12</v>
      </c>
    </row>
    <row r="127" spans="1:26" x14ac:dyDescent="0.25">
      <c r="A127">
        <f t="shared" si="4"/>
        <v>4.01</v>
      </c>
      <c r="B127">
        <f t="shared" si="5"/>
        <v>3.14</v>
      </c>
      <c r="C127">
        <f t="shared" si="6"/>
        <v>10.64</v>
      </c>
      <c r="F127">
        <v>4</v>
      </c>
      <c r="G127">
        <v>3</v>
      </c>
      <c r="H127">
        <v>11.3</v>
      </c>
      <c r="K127">
        <v>4</v>
      </c>
      <c r="L127">
        <v>2.9</v>
      </c>
      <c r="M127">
        <v>9.4</v>
      </c>
      <c r="P127">
        <v>4</v>
      </c>
      <c r="Q127">
        <v>3.5</v>
      </c>
      <c r="R127">
        <v>7.8</v>
      </c>
      <c r="T127">
        <v>4.0330000000000004</v>
      </c>
      <c r="U127">
        <v>3.5</v>
      </c>
      <c r="V127">
        <v>12.3</v>
      </c>
      <c r="X127">
        <v>4</v>
      </c>
      <c r="Y127">
        <v>2.8</v>
      </c>
      <c r="Z127">
        <v>12.4</v>
      </c>
    </row>
    <row r="128" spans="1:26" x14ac:dyDescent="0.25">
      <c r="A128">
        <f t="shared" si="4"/>
        <v>4.04</v>
      </c>
      <c r="B128">
        <f t="shared" si="5"/>
        <v>3.44</v>
      </c>
      <c r="C128">
        <f t="shared" si="6"/>
        <v>9.6199999999999992</v>
      </c>
      <c r="F128">
        <v>4.0330000000000004</v>
      </c>
      <c r="G128">
        <v>3.3</v>
      </c>
      <c r="H128">
        <v>10.199999999999999</v>
      </c>
      <c r="K128">
        <v>4.0330000000000004</v>
      </c>
      <c r="L128">
        <v>3.2</v>
      </c>
      <c r="M128">
        <v>9.4</v>
      </c>
      <c r="P128">
        <v>4.0330000000000004</v>
      </c>
      <c r="Q128">
        <v>3.7</v>
      </c>
      <c r="R128">
        <v>8.9</v>
      </c>
      <c r="T128">
        <v>4.0670000000000002</v>
      </c>
      <c r="U128">
        <v>3.8</v>
      </c>
      <c r="V128">
        <v>9.1</v>
      </c>
      <c r="X128">
        <v>4.0330000000000004</v>
      </c>
      <c r="Y128">
        <v>3.2</v>
      </c>
      <c r="Z128">
        <v>10.5</v>
      </c>
    </row>
    <row r="129" spans="1:26" x14ac:dyDescent="0.25">
      <c r="A129">
        <f t="shared" si="4"/>
        <v>4.07</v>
      </c>
      <c r="B129">
        <f t="shared" si="5"/>
        <v>3.78</v>
      </c>
      <c r="C129">
        <f t="shared" si="6"/>
        <v>8.6999999999999993</v>
      </c>
      <c r="F129">
        <v>4.0670000000000002</v>
      </c>
      <c r="G129">
        <v>3.6</v>
      </c>
      <c r="H129">
        <v>9.6</v>
      </c>
      <c r="K129">
        <v>4.0670000000000002</v>
      </c>
      <c r="L129">
        <v>3.6</v>
      </c>
      <c r="M129">
        <v>8.5</v>
      </c>
      <c r="P129">
        <v>4.0670000000000002</v>
      </c>
      <c r="Q129">
        <v>4.0999999999999996</v>
      </c>
      <c r="R129">
        <v>8</v>
      </c>
      <c r="T129">
        <v>4.0999999999999996</v>
      </c>
      <c r="U129">
        <v>4.0999999999999996</v>
      </c>
      <c r="V129">
        <v>9.6</v>
      </c>
      <c r="X129">
        <v>4.0670000000000002</v>
      </c>
      <c r="Y129">
        <v>3.5</v>
      </c>
      <c r="Z129">
        <v>7.8</v>
      </c>
    </row>
    <row r="130" spans="1:26" x14ac:dyDescent="0.25">
      <c r="A130">
        <f t="shared" si="4"/>
        <v>4.1100000000000003</v>
      </c>
      <c r="B130">
        <f t="shared" si="5"/>
        <v>4.0199999999999996</v>
      </c>
      <c r="C130">
        <f t="shared" si="6"/>
        <v>7.44</v>
      </c>
      <c r="F130">
        <v>4.0999999999999996</v>
      </c>
      <c r="G130">
        <v>3.9</v>
      </c>
      <c r="H130">
        <v>6.9</v>
      </c>
      <c r="K130">
        <v>4.0999999999999996</v>
      </c>
      <c r="L130">
        <v>3.8</v>
      </c>
      <c r="M130">
        <v>6.4</v>
      </c>
      <c r="P130">
        <v>4.0999999999999996</v>
      </c>
      <c r="Q130">
        <v>4.3</v>
      </c>
      <c r="R130">
        <v>5</v>
      </c>
      <c r="T130">
        <v>4.133</v>
      </c>
      <c r="U130">
        <v>4.4000000000000004</v>
      </c>
      <c r="V130">
        <v>9.6</v>
      </c>
      <c r="X130">
        <v>4.0999999999999996</v>
      </c>
      <c r="Y130">
        <v>3.7</v>
      </c>
      <c r="Z130">
        <v>9.3000000000000007</v>
      </c>
    </row>
    <row r="131" spans="1:26" x14ac:dyDescent="0.25">
      <c r="A131">
        <f t="shared" si="4"/>
        <v>4.1399999999999997</v>
      </c>
      <c r="B131">
        <f t="shared" si="5"/>
        <v>4.26</v>
      </c>
      <c r="C131">
        <f t="shared" si="6"/>
        <v>6.82</v>
      </c>
      <c r="F131">
        <v>4.133</v>
      </c>
      <c r="G131">
        <v>4.0999999999999996</v>
      </c>
      <c r="H131">
        <v>6.1</v>
      </c>
      <c r="K131">
        <v>4.133</v>
      </c>
      <c r="L131">
        <v>4</v>
      </c>
      <c r="M131">
        <v>8</v>
      </c>
      <c r="P131">
        <v>4.133</v>
      </c>
      <c r="Q131">
        <v>4.4000000000000004</v>
      </c>
      <c r="R131">
        <v>4</v>
      </c>
      <c r="T131">
        <v>4.1669999999999998</v>
      </c>
      <c r="U131">
        <v>4.7</v>
      </c>
      <c r="V131">
        <v>7.2</v>
      </c>
      <c r="X131">
        <v>4.133</v>
      </c>
      <c r="Y131">
        <v>4.0999999999999996</v>
      </c>
      <c r="Z131">
        <v>8.8000000000000007</v>
      </c>
    </row>
    <row r="132" spans="1:26" x14ac:dyDescent="0.25">
      <c r="A132">
        <f t="shared" si="4"/>
        <v>4.17</v>
      </c>
      <c r="B132">
        <f t="shared" si="5"/>
        <v>4.46</v>
      </c>
      <c r="C132">
        <f t="shared" si="6"/>
        <v>6.18</v>
      </c>
      <c r="F132">
        <v>4.1669999999999998</v>
      </c>
      <c r="G132">
        <v>4.3</v>
      </c>
      <c r="H132">
        <v>7.4</v>
      </c>
      <c r="K132">
        <v>4.1669999999999998</v>
      </c>
      <c r="L132">
        <v>4.3</v>
      </c>
      <c r="M132">
        <v>7.4</v>
      </c>
      <c r="P132">
        <v>4.1669999999999998</v>
      </c>
      <c r="Q132">
        <v>4.5</v>
      </c>
      <c r="R132">
        <v>2.8</v>
      </c>
      <c r="T132">
        <v>4.2</v>
      </c>
      <c r="U132">
        <v>4.9000000000000004</v>
      </c>
      <c r="V132">
        <v>7.5</v>
      </c>
      <c r="X132">
        <v>4.1669999999999998</v>
      </c>
      <c r="Y132">
        <v>4.3</v>
      </c>
      <c r="Z132">
        <v>5.8</v>
      </c>
    </row>
    <row r="133" spans="1:26" x14ac:dyDescent="0.25">
      <c r="A133">
        <f t="shared" si="4"/>
        <v>4.21</v>
      </c>
      <c r="B133">
        <f t="shared" si="5"/>
        <v>4.68</v>
      </c>
      <c r="C133">
        <f t="shared" si="6"/>
        <v>4.76</v>
      </c>
      <c r="F133">
        <v>4.2</v>
      </c>
      <c r="G133">
        <v>4.5999999999999996</v>
      </c>
      <c r="H133">
        <v>6.5</v>
      </c>
      <c r="K133">
        <v>4.2</v>
      </c>
      <c r="L133">
        <v>4.5</v>
      </c>
      <c r="M133">
        <v>4.0999999999999996</v>
      </c>
      <c r="P133">
        <v>4.2</v>
      </c>
      <c r="Q133">
        <v>4.5999999999999996</v>
      </c>
      <c r="R133">
        <v>1.3</v>
      </c>
      <c r="T133">
        <v>4.2329999999999997</v>
      </c>
      <c r="U133">
        <v>5.2</v>
      </c>
      <c r="V133">
        <v>5.5</v>
      </c>
      <c r="X133">
        <v>4.2</v>
      </c>
      <c r="Y133">
        <v>4.5</v>
      </c>
      <c r="Z133">
        <v>6.4</v>
      </c>
    </row>
    <row r="134" spans="1:26" x14ac:dyDescent="0.25">
      <c r="A134">
        <f t="shared" si="4"/>
        <v>4.24</v>
      </c>
      <c r="B134">
        <f t="shared" si="5"/>
        <v>4.78</v>
      </c>
      <c r="C134">
        <f t="shared" si="6"/>
        <v>2.54</v>
      </c>
      <c r="F134">
        <v>4.2329999999999997</v>
      </c>
      <c r="G134">
        <v>4.7</v>
      </c>
      <c r="H134">
        <v>3.1</v>
      </c>
      <c r="K134">
        <v>4.2329999999999997</v>
      </c>
      <c r="L134">
        <v>4.5999999999999996</v>
      </c>
      <c r="M134">
        <v>2.5</v>
      </c>
      <c r="P134">
        <v>4.2329999999999997</v>
      </c>
      <c r="Q134">
        <v>4.5999999999999996</v>
      </c>
      <c r="R134">
        <v>0.1</v>
      </c>
      <c r="T134">
        <v>4.2670000000000003</v>
      </c>
      <c r="U134">
        <v>5.3</v>
      </c>
      <c r="V134">
        <v>2</v>
      </c>
      <c r="X134">
        <v>4.2329999999999997</v>
      </c>
      <c r="Y134">
        <v>4.7</v>
      </c>
      <c r="Z134">
        <v>5</v>
      </c>
    </row>
    <row r="135" spans="1:26" x14ac:dyDescent="0.25">
      <c r="A135">
        <f t="shared" si="4"/>
        <v>4.2699999999999996</v>
      </c>
      <c r="B135">
        <f t="shared" si="5"/>
        <v>4.84</v>
      </c>
      <c r="C135">
        <f t="shared" si="6"/>
        <v>0.76</v>
      </c>
      <c r="F135">
        <v>4.2670000000000003</v>
      </c>
      <c r="G135">
        <v>4.8</v>
      </c>
      <c r="H135">
        <v>1.4</v>
      </c>
      <c r="K135">
        <v>4.2670000000000003</v>
      </c>
      <c r="L135">
        <v>4.7</v>
      </c>
      <c r="M135">
        <v>1.1000000000000001</v>
      </c>
      <c r="P135">
        <v>4.2670000000000003</v>
      </c>
      <c r="Q135">
        <v>4.5999999999999996</v>
      </c>
      <c r="R135">
        <v>-0.9</v>
      </c>
      <c r="T135">
        <v>4.3</v>
      </c>
      <c r="U135">
        <v>5.3</v>
      </c>
      <c r="V135">
        <v>1</v>
      </c>
      <c r="X135">
        <v>4.2670000000000003</v>
      </c>
      <c r="Y135">
        <v>4.8</v>
      </c>
      <c r="Z135">
        <v>1.2</v>
      </c>
    </row>
    <row r="136" spans="1:26" x14ac:dyDescent="0.25">
      <c r="A136">
        <f t="shared" ref="A136:A199" si="7">ROUND(AVERAGE(F136,K136,P136,T136,X136),2)</f>
        <v>4.3099999999999996</v>
      </c>
      <c r="B136">
        <f t="shared" si="5"/>
        <v>4.8600000000000003</v>
      </c>
      <c r="C136">
        <f t="shared" si="6"/>
        <v>-0.3</v>
      </c>
      <c r="F136">
        <v>4.3</v>
      </c>
      <c r="G136">
        <v>4.8</v>
      </c>
      <c r="H136">
        <v>0.1</v>
      </c>
      <c r="K136">
        <v>4.3</v>
      </c>
      <c r="L136">
        <v>4.7</v>
      </c>
      <c r="M136">
        <v>0.1</v>
      </c>
      <c r="P136">
        <v>4.3</v>
      </c>
      <c r="Q136">
        <v>4.5999999999999996</v>
      </c>
      <c r="R136">
        <v>-2</v>
      </c>
      <c r="T136">
        <v>4.3330000000000002</v>
      </c>
      <c r="U136">
        <v>5.4</v>
      </c>
      <c r="V136">
        <v>0</v>
      </c>
      <c r="X136">
        <v>4.3</v>
      </c>
      <c r="Y136">
        <v>4.8</v>
      </c>
      <c r="Z136">
        <v>0.3</v>
      </c>
    </row>
    <row r="137" spans="1:26" x14ac:dyDescent="0.25">
      <c r="A137">
        <f t="shared" si="7"/>
        <v>4.34</v>
      </c>
      <c r="B137">
        <f t="shared" si="5"/>
        <v>4.82</v>
      </c>
      <c r="C137">
        <f t="shared" si="6"/>
        <v>-1.08</v>
      </c>
      <c r="F137">
        <v>4.3330000000000002</v>
      </c>
      <c r="G137">
        <v>4.8</v>
      </c>
      <c r="H137">
        <v>-0.7</v>
      </c>
      <c r="K137">
        <v>4.3330000000000002</v>
      </c>
      <c r="L137">
        <v>4.7</v>
      </c>
      <c r="M137">
        <v>-0.4</v>
      </c>
      <c r="P137">
        <v>4.3330000000000002</v>
      </c>
      <c r="Q137">
        <v>4.5</v>
      </c>
      <c r="R137">
        <v>-3.2</v>
      </c>
      <c r="T137">
        <v>4.367</v>
      </c>
      <c r="U137">
        <v>5.3</v>
      </c>
      <c r="V137">
        <v>-0.8</v>
      </c>
      <c r="X137">
        <v>4.3330000000000002</v>
      </c>
      <c r="Y137">
        <v>4.8</v>
      </c>
      <c r="Z137">
        <v>-0.3</v>
      </c>
    </row>
    <row r="138" spans="1:26" x14ac:dyDescent="0.25">
      <c r="A138">
        <f t="shared" si="7"/>
        <v>4.37</v>
      </c>
      <c r="B138">
        <f t="shared" si="5"/>
        <v>4.76</v>
      </c>
      <c r="C138">
        <f t="shared" si="6"/>
        <v>-2.16</v>
      </c>
      <c r="F138">
        <v>4.367</v>
      </c>
      <c r="G138">
        <v>4.8</v>
      </c>
      <c r="H138">
        <v>-1.1000000000000001</v>
      </c>
      <c r="K138">
        <v>4.367</v>
      </c>
      <c r="L138">
        <v>4.5999999999999996</v>
      </c>
      <c r="M138">
        <v>-1.7</v>
      </c>
      <c r="P138">
        <v>4.367</v>
      </c>
      <c r="Q138">
        <v>4.3</v>
      </c>
      <c r="R138">
        <v>-4.2</v>
      </c>
      <c r="T138">
        <v>4.4000000000000004</v>
      </c>
      <c r="U138">
        <v>5.3</v>
      </c>
      <c r="V138">
        <v>-2.2000000000000002</v>
      </c>
      <c r="X138">
        <v>4.367</v>
      </c>
      <c r="Y138">
        <v>4.8</v>
      </c>
      <c r="Z138">
        <v>-1.6</v>
      </c>
    </row>
    <row r="139" spans="1:26" x14ac:dyDescent="0.25">
      <c r="A139">
        <f t="shared" si="7"/>
        <v>4.41</v>
      </c>
      <c r="B139">
        <f t="shared" si="5"/>
        <v>4.66</v>
      </c>
      <c r="C139">
        <f t="shared" si="6"/>
        <v>-3.26</v>
      </c>
      <c r="F139">
        <v>4.4000000000000004</v>
      </c>
      <c r="G139">
        <v>4.7</v>
      </c>
      <c r="H139">
        <v>-2.1</v>
      </c>
      <c r="K139">
        <v>4.4000000000000004</v>
      </c>
      <c r="L139">
        <v>4.5</v>
      </c>
      <c r="M139">
        <v>-2.7</v>
      </c>
      <c r="P139">
        <v>4.4000000000000004</v>
      </c>
      <c r="Q139">
        <v>4.2</v>
      </c>
      <c r="R139">
        <v>-5.0999999999999996</v>
      </c>
      <c r="T139">
        <v>4.4329999999999998</v>
      </c>
      <c r="U139">
        <v>5.2</v>
      </c>
      <c r="V139">
        <v>-3.7</v>
      </c>
      <c r="X139">
        <v>4.4000000000000004</v>
      </c>
      <c r="Y139">
        <v>4.7</v>
      </c>
      <c r="Z139">
        <v>-2.7</v>
      </c>
    </row>
    <row r="140" spans="1:26" x14ac:dyDescent="0.25">
      <c r="A140">
        <f t="shared" si="7"/>
        <v>4.4400000000000004</v>
      </c>
      <c r="B140">
        <f t="shared" si="5"/>
        <v>4.54</v>
      </c>
      <c r="C140">
        <f t="shared" si="6"/>
        <v>-4.92</v>
      </c>
      <c r="F140">
        <v>4.4329999999999998</v>
      </c>
      <c r="G140">
        <v>4.5999999999999996</v>
      </c>
      <c r="H140">
        <v>-3.6</v>
      </c>
      <c r="K140">
        <v>4.4329999999999998</v>
      </c>
      <c r="L140">
        <v>4.4000000000000004</v>
      </c>
      <c r="M140">
        <v>-3.6</v>
      </c>
      <c r="P140">
        <v>4.4329999999999998</v>
      </c>
      <c r="Q140">
        <v>4</v>
      </c>
      <c r="R140">
        <v>-7.8</v>
      </c>
      <c r="T140">
        <v>4.4669999999999996</v>
      </c>
      <c r="U140">
        <v>5.0999999999999996</v>
      </c>
      <c r="V140">
        <v>-6.5</v>
      </c>
      <c r="X140">
        <v>4.4329999999999998</v>
      </c>
      <c r="Y140">
        <v>4.5999999999999996</v>
      </c>
      <c r="Z140">
        <v>-3.1</v>
      </c>
    </row>
    <row r="141" spans="1:26" x14ac:dyDescent="0.25">
      <c r="A141">
        <f t="shared" si="7"/>
        <v>4.47</v>
      </c>
      <c r="B141">
        <f t="shared" si="5"/>
        <v>4.3600000000000003</v>
      </c>
      <c r="C141">
        <f t="shared" si="6"/>
        <v>-7.12</v>
      </c>
      <c r="F141">
        <v>4.4669999999999996</v>
      </c>
      <c r="G141">
        <v>4.5</v>
      </c>
      <c r="H141">
        <v>-6.3</v>
      </c>
      <c r="K141">
        <v>4.4669999999999996</v>
      </c>
      <c r="L141">
        <v>4.3</v>
      </c>
      <c r="M141">
        <v>-6</v>
      </c>
      <c r="P141">
        <v>4.4669999999999996</v>
      </c>
      <c r="Q141">
        <v>3.7</v>
      </c>
      <c r="R141">
        <v>-9.1</v>
      </c>
      <c r="T141">
        <v>4.5</v>
      </c>
      <c r="U141">
        <v>4.8</v>
      </c>
      <c r="V141">
        <v>-8.1</v>
      </c>
      <c r="X141">
        <v>4.4669999999999996</v>
      </c>
      <c r="Y141">
        <v>4.5</v>
      </c>
      <c r="Z141">
        <v>-6.1</v>
      </c>
    </row>
    <row r="142" spans="1:26" x14ac:dyDescent="0.25">
      <c r="A142">
        <f t="shared" si="7"/>
        <v>4.51</v>
      </c>
      <c r="B142">
        <f t="shared" si="5"/>
        <v>4.0599999999999996</v>
      </c>
      <c r="C142">
        <f t="shared" si="6"/>
        <v>-8.0399999999999991</v>
      </c>
      <c r="F142">
        <v>4.5</v>
      </c>
      <c r="G142">
        <v>4.2</v>
      </c>
      <c r="H142">
        <v>-7.3</v>
      </c>
      <c r="K142">
        <v>4.5</v>
      </c>
      <c r="L142">
        <v>4</v>
      </c>
      <c r="M142">
        <v>-7.1</v>
      </c>
      <c r="P142">
        <v>4.5</v>
      </c>
      <c r="Q142">
        <v>3.4</v>
      </c>
      <c r="R142">
        <v>-10.199999999999999</v>
      </c>
      <c r="T142">
        <v>4.5330000000000004</v>
      </c>
      <c r="U142">
        <v>4.5</v>
      </c>
      <c r="V142">
        <v>-7.7</v>
      </c>
      <c r="X142">
        <v>4.5</v>
      </c>
      <c r="Y142">
        <v>4.2</v>
      </c>
      <c r="Z142">
        <v>-7.9</v>
      </c>
    </row>
    <row r="143" spans="1:26" x14ac:dyDescent="0.25">
      <c r="A143">
        <f t="shared" si="7"/>
        <v>4.54</v>
      </c>
      <c r="B143">
        <f t="shared" si="5"/>
        <v>3.8</v>
      </c>
      <c r="C143">
        <f t="shared" si="6"/>
        <v>-8.8800000000000008</v>
      </c>
      <c r="F143">
        <v>4.5330000000000004</v>
      </c>
      <c r="G143">
        <v>4</v>
      </c>
      <c r="H143">
        <v>-8.8000000000000007</v>
      </c>
      <c r="K143">
        <v>4.5330000000000004</v>
      </c>
      <c r="L143">
        <v>3.8</v>
      </c>
      <c r="M143">
        <v>-7</v>
      </c>
      <c r="P143">
        <v>4.5330000000000004</v>
      </c>
      <c r="Q143">
        <v>3</v>
      </c>
      <c r="R143">
        <v>-11.2</v>
      </c>
      <c r="T143">
        <v>4.5670000000000002</v>
      </c>
      <c r="U143">
        <v>4.2</v>
      </c>
      <c r="V143">
        <v>-10.1</v>
      </c>
      <c r="X143">
        <v>4.5330000000000004</v>
      </c>
      <c r="Y143">
        <v>4</v>
      </c>
      <c r="Z143">
        <v>-7.3</v>
      </c>
    </row>
    <row r="144" spans="1:26" x14ac:dyDescent="0.25">
      <c r="A144">
        <f t="shared" si="7"/>
        <v>4.57</v>
      </c>
      <c r="B144">
        <f t="shared" si="5"/>
        <v>3.48</v>
      </c>
      <c r="C144">
        <f t="shared" si="6"/>
        <v>-10.44</v>
      </c>
      <c r="F144">
        <v>4.5670000000000002</v>
      </c>
      <c r="G144">
        <v>3.6</v>
      </c>
      <c r="H144">
        <v>-9.8000000000000007</v>
      </c>
      <c r="K144">
        <v>4.5670000000000002</v>
      </c>
      <c r="L144">
        <v>3.6</v>
      </c>
      <c r="M144">
        <v>-9.4</v>
      </c>
      <c r="P144">
        <v>4.5670000000000002</v>
      </c>
      <c r="Q144">
        <v>2.7</v>
      </c>
      <c r="R144">
        <v>-10.4</v>
      </c>
      <c r="T144">
        <v>4.5999999999999996</v>
      </c>
      <c r="U144">
        <v>3.8</v>
      </c>
      <c r="V144">
        <v>-11.9</v>
      </c>
      <c r="X144">
        <v>4.5670000000000002</v>
      </c>
      <c r="Y144">
        <v>3.7</v>
      </c>
      <c r="Z144">
        <v>-10.7</v>
      </c>
    </row>
    <row r="145" spans="1:26" x14ac:dyDescent="0.25">
      <c r="A145">
        <f t="shared" si="7"/>
        <v>4.6100000000000003</v>
      </c>
      <c r="B145">
        <f t="shared" si="5"/>
        <v>3.14</v>
      </c>
      <c r="C145">
        <f t="shared" si="6"/>
        <v>-11.26</v>
      </c>
      <c r="F145">
        <v>4.5999999999999996</v>
      </c>
      <c r="G145">
        <v>3.4</v>
      </c>
      <c r="H145">
        <v>-9</v>
      </c>
      <c r="K145">
        <v>4.5999999999999996</v>
      </c>
      <c r="L145">
        <v>3.2</v>
      </c>
      <c r="M145">
        <v>-10.4</v>
      </c>
      <c r="P145">
        <v>4.5999999999999996</v>
      </c>
      <c r="Q145">
        <v>2.2999999999999998</v>
      </c>
      <c r="R145">
        <v>-12.3</v>
      </c>
      <c r="T145">
        <v>4.633</v>
      </c>
      <c r="U145">
        <v>3.5</v>
      </c>
      <c r="V145">
        <v>-12.9</v>
      </c>
      <c r="X145">
        <v>4.5999999999999996</v>
      </c>
      <c r="Y145">
        <v>3.3</v>
      </c>
      <c r="Z145">
        <v>-11.7</v>
      </c>
    </row>
    <row r="146" spans="1:26" x14ac:dyDescent="0.25">
      <c r="A146">
        <f t="shared" si="7"/>
        <v>4.6399999999999997</v>
      </c>
      <c r="B146">
        <f t="shared" si="5"/>
        <v>2.72</v>
      </c>
      <c r="C146">
        <f t="shared" si="6"/>
        <v>-11.92</v>
      </c>
      <c r="F146">
        <v>4.633</v>
      </c>
      <c r="G146">
        <v>3</v>
      </c>
      <c r="H146">
        <v>-11</v>
      </c>
      <c r="K146">
        <v>4.633</v>
      </c>
      <c r="L146">
        <v>2.9</v>
      </c>
      <c r="M146">
        <v>-11.8</v>
      </c>
      <c r="P146">
        <v>4.633</v>
      </c>
      <c r="Q146">
        <v>1.8</v>
      </c>
      <c r="R146">
        <v>-13</v>
      </c>
      <c r="T146">
        <v>4.6669999999999998</v>
      </c>
      <c r="U146">
        <v>3</v>
      </c>
      <c r="V146">
        <v>-13.4</v>
      </c>
      <c r="X146">
        <v>4.633</v>
      </c>
      <c r="Y146">
        <v>2.9</v>
      </c>
      <c r="Z146">
        <v>-10.4</v>
      </c>
    </row>
    <row r="147" spans="1:26" x14ac:dyDescent="0.25">
      <c r="A147">
        <f t="shared" si="7"/>
        <v>4.67</v>
      </c>
      <c r="B147">
        <f t="shared" si="5"/>
        <v>2.3199999999999998</v>
      </c>
      <c r="C147">
        <f t="shared" si="6"/>
        <v>-12.32</v>
      </c>
      <c r="F147">
        <v>4.6669999999999998</v>
      </c>
      <c r="G147">
        <v>2.6</v>
      </c>
      <c r="H147">
        <v>-11.7</v>
      </c>
      <c r="K147">
        <v>4.6669999999999998</v>
      </c>
      <c r="L147">
        <v>2.4</v>
      </c>
      <c r="M147">
        <v>-12.2</v>
      </c>
      <c r="P147">
        <v>4.6669999999999998</v>
      </c>
      <c r="Q147">
        <v>1.4</v>
      </c>
      <c r="R147">
        <v>-12.5</v>
      </c>
      <c r="T147">
        <v>4.7</v>
      </c>
      <c r="U147">
        <v>2.6</v>
      </c>
      <c r="V147">
        <v>-12.6</v>
      </c>
      <c r="X147">
        <v>4.6669999999999998</v>
      </c>
      <c r="Y147">
        <v>2.6</v>
      </c>
      <c r="Z147">
        <v>-12.6</v>
      </c>
    </row>
    <row r="148" spans="1:26" x14ac:dyDescent="0.25">
      <c r="A148">
        <f t="shared" si="7"/>
        <v>4.71</v>
      </c>
      <c r="B148">
        <f t="shared" si="5"/>
        <v>1.92</v>
      </c>
      <c r="C148">
        <f t="shared" si="6"/>
        <v>-12.68</v>
      </c>
      <c r="F148">
        <v>4.7</v>
      </c>
      <c r="G148">
        <v>2.2999999999999998</v>
      </c>
      <c r="H148">
        <v>-11.6</v>
      </c>
      <c r="K148">
        <v>4.7</v>
      </c>
      <c r="L148">
        <v>2.1</v>
      </c>
      <c r="M148">
        <v>-10.5</v>
      </c>
      <c r="P148">
        <v>4.7</v>
      </c>
      <c r="Q148">
        <v>1</v>
      </c>
      <c r="R148">
        <v>-13.5</v>
      </c>
      <c r="T148">
        <v>4.7329999999999997</v>
      </c>
      <c r="U148">
        <v>2.1</v>
      </c>
      <c r="V148">
        <v>-14.7</v>
      </c>
      <c r="X148">
        <v>4.7</v>
      </c>
      <c r="Y148">
        <v>2.1</v>
      </c>
      <c r="Z148">
        <v>-13.1</v>
      </c>
    </row>
    <row r="149" spans="1:26" x14ac:dyDescent="0.25">
      <c r="A149">
        <f t="shared" si="7"/>
        <v>4.74</v>
      </c>
      <c r="B149">
        <f t="shared" si="5"/>
        <v>1.46</v>
      </c>
      <c r="C149">
        <f t="shared" si="6"/>
        <v>-13.78</v>
      </c>
      <c r="F149">
        <v>4.7329999999999997</v>
      </c>
      <c r="G149">
        <v>1.8</v>
      </c>
      <c r="H149">
        <v>-13.6</v>
      </c>
      <c r="K149">
        <v>4.7329999999999997</v>
      </c>
      <c r="L149">
        <v>1.7</v>
      </c>
      <c r="M149">
        <v>-12.5</v>
      </c>
      <c r="P149">
        <v>4.7329999999999997</v>
      </c>
      <c r="Q149">
        <v>0.5</v>
      </c>
      <c r="R149">
        <v>-14.3</v>
      </c>
      <c r="T149">
        <v>4.7670000000000003</v>
      </c>
      <c r="U149">
        <v>1.6</v>
      </c>
      <c r="V149">
        <v>-16.100000000000001</v>
      </c>
      <c r="X149">
        <v>4.7329999999999997</v>
      </c>
      <c r="Y149">
        <v>1.7</v>
      </c>
      <c r="Z149">
        <v>-12.4</v>
      </c>
    </row>
    <row r="150" spans="1:26" x14ac:dyDescent="0.25">
      <c r="A150">
        <f t="shared" si="7"/>
        <v>4.7699999999999996</v>
      </c>
      <c r="B150">
        <f t="shared" si="5"/>
        <v>0.98</v>
      </c>
      <c r="C150">
        <f t="shared" si="6"/>
        <v>-14.28</v>
      </c>
      <c r="F150">
        <v>4.7670000000000003</v>
      </c>
      <c r="G150">
        <v>1.3</v>
      </c>
      <c r="H150">
        <v>-14</v>
      </c>
      <c r="K150">
        <v>4.7670000000000003</v>
      </c>
      <c r="L150">
        <v>1.2</v>
      </c>
      <c r="M150">
        <v>-13.8</v>
      </c>
      <c r="P150">
        <v>4.7670000000000003</v>
      </c>
      <c r="Q150">
        <v>0</v>
      </c>
      <c r="R150">
        <v>-14.6</v>
      </c>
      <c r="T150">
        <v>4.8</v>
      </c>
      <c r="U150">
        <v>1.1000000000000001</v>
      </c>
      <c r="V150">
        <v>-15.5</v>
      </c>
      <c r="X150">
        <v>4.7670000000000003</v>
      </c>
      <c r="Y150">
        <v>1.3</v>
      </c>
      <c r="Z150">
        <v>-13.5</v>
      </c>
    </row>
    <row r="151" spans="1:26" x14ac:dyDescent="0.25">
      <c r="A151">
        <f t="shared" si="7"/>
        <v>4.8099999999999996</v>
      </c>
      <c r="B151">
        <f t="shared" ref="B151:B204" si="8">ROUND(AVERAGE(G151,L151,Q151,U151,Y151),2)</f>
        <v>0.52</v>
      </c>
      <c r="C151">
        <f t="shared" ref="C151:C204" si="9">ROUND(AVERAGE(H151,M151,R151,V151,Z151),2)</f>
        <v>-14.82</v>
      </c>
      <c r="F151">
        <v>4.8</v>
      </c>
      <c r="G151">
        <v>0.9</v>
      </c>
      <c r="H151">
        <v>-13.7</v>
      </c>
      <c r="K151">
        <v>4.8</v>
      </c>
      <c r="L151">
        <v>0.8</v>
      </c>
      <c r="M151">
        <v>-13.6</v>
      </c>
      <c r="P151">
        <v>4.8</v>
      </c>
      <c r="Q151">
        <v>-0.4</v>
      </c>
      <c r="R151">
        <v>-14.7</v>
      </c>
      <c r="T151">
        <v>4.8330000000000002</v>
      </c>
      <c r="U151">
        <v>0.5</v>
      </c>
      <c r="V151">
        <v>-16.3</v>
      </c>
      <c r="X151">
        <v>4.8</v>
      </c>
      <c r="Y151">
        <v>0.8</v>
      </c>
      <c r="Z151">
        <v>-15.8</v>
      </c>
    </row>
    <row r="152" spans="1:26" x14ac:dyDescent="0.25">
      <c r="A152">
        <f t="shared" si="7"/>
        <v>4.84</v>
      </c>
      <c r="B152">
        <f t="shared" si="8"/>
        <v>0</v>
      </c>
      <c r="C152">
        <f t="shared" si="9"/>
        <v>-15.18</v>
      </c>
      <c r="F152">
        <v>4.8330000000000002</v>
      </c>
      <c r="G152">
        <v>0.4</v>
      </c>
      <c r="H152">
        <v>-14.3</v>
      </c>
      <c r="K152">
        <v>4.8330000000000002</v>
      </c>
      <c r="L152">
        <v>0.3</v>
      </c>
      <c r="M152">
        <v>-14.1</v>
      </c>
      <c r="P152">
        <v>4.8330000000000002</v>
      </c>
      <c r="Q152">
        <v>-0.9</v>
      </c>
      <c r="R152">
        <v>-14.4</v>
      </c>
      <c r="T152">
        <v>4.867</v>
      </c>
      <c r="U152">
        <v>0</v>
      </c>
      <c r="V152">
        <v>-16.7</v>
      </c>
      <c r="X152">
        <v>4.8330000000000002</v>
      </c>
      <c r="Y152">
        <v>0.2</v>
      </c>
      <c r="Z152">
        <v>-16.399999999999999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2021-09-28T23:54:37Z</dcterms:created>
  <dcterms:modified xsi:type="dcterms:W3CDTF">2021-09-30T17:10:09Z</dcterms:modified>
</cp:coreProperties>
</file>