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versidad\Semestre 6\Comunicaciones digitales\Informe 9\"/>
    </mc:Choice>
  </mc:AlternateContent>
  <xr:revisionPtr revIDLastSave="0" documentId="8_{B9176B5D-CF3A-4E2A-ACAF-C6D6159395F4}" xr6:coauthVersionLast="47" xr6:coauthVersionMax="47" xr10:uidLastSave="{00000000-0000-0000-0000-000000000000}"/>
  <bookViews>
    <workbookView xWindow="-120" yWindow="-120" windowWidth="29040" windowHeight="15720" xr2:uid="{5FCD92E3-7F0A-4BA7-A264-29C7AB89F7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<sst xmlns="http://schemas.openxmlformats.org/spreadsheetml/2006/main" count="9" uniqueCount="7">
  <si>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SNR( dB)</t>
  </si>
  <si>
    <t>Errores</t>
  </si>
  <si>
    <t>Simbolos</t>
  </si>
  <si>
    <t xml:space="preserve">BPSK con </t>
  </si>
  <si>
    <t>BPSK sin</t>
  </si>
  <si>
    <t>BER c</t>
  </si>
  <si>
    <t>BER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</si>
</sst>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11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Comparacion</a:t>
            </a:r>
            <a:r>
              <a:rPr lang="en-US" baseline="0"/>
              <a:t> SNR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Hoja1!$C$3</c:f>
              <c:strCache>
                <c:ptCount val="1"/>
                <c:pt idx="0">
                  <c:v>BER 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Hoja1!$B$4:$B$15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</c:numCache>
            </c:numRef>
          </c:cat>
          <c:val>
            <c:numRef>
              <c:f>Hoja1!$C$4:$C$15</c:f>
              <c:numCache>
                <c:formatCode>General</c:formatCode>
                <c:ptCount val="12"/>
                <c:pt idx="0">
                  <c:v>7.8200000000000006E-2</c:v>
                </c:pt>
                <c:pt idx="1">
                  <c:v>4.8500000000000001E-2</c:v>
                </c:pt>
                <c:pt idx="2">
                  <c:v>2.5600000000000001E-2</c:v>
                </c:pt>
                <c:pt idx="3">
                  <c:v>1.11E-2</c:v>
                </c:pt>
                <c:pt idx="4">
                  <c:v>4.4999999999999997E-3</c:v>
                </c:pt>
                <c:pt idx="5">
                  <c:v>1.1999999999999999E-3</c:v>
                </c:pt>
                <c:pt idx="6" formatCode="0.00E+00">
                  <c:v>3.2000000000000003E-4</c:v>
                </c:pt>
                <c:pt idx="7" formatCode="0.00E+00">
                  <c:v>9.6000000000000002E-5</c:v>
                </c:pt>
                <c:pt idx="8" formatCode="0.00E+00">
                  <c:v>2.5000000000000001E-5</c:v>
                </c:pt>
                <c:pt idx="9" formatCode="0.00E+00">
                  <c:v>6.8000000000000001E-6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0D-453A-B7E0-0F386A770D4A}"/>
            </c:ext>
          </c:extLst>
        </c:ser>
        <c:ser>
          <c:idx val="1"/>
          <c:order val="1"/>
          <c:tx>
            <c:strRef>
              <c:f>Hoja1!$F$3</c:f>
              <c:strCache>
                <c:ptCount val="1"/>
                <c:pt idx="0">
                  <c:v>BER 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Hoja1!$B$4:$B$15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</c:numCache>
            </c:numRef>
          </c:cat>
          <c:val>
            <c:numRef>
              <c:f>Hoja1!$F$4:$F$15</c:f>
              <c:numCache>
                <c:formatCode>General</c:formatCode>
                <c:ptCount val="12"/>
                <c:pt idx="0">
                  <c:v>2.46E-2</c:v>
                </c:pt>
                <c:pt idx="1">
                  <c:v>1.0699999999999999E-2</c:v>
                </c:pt>
                <c:pt idx="2">
                  <c:v>3.8999999999999998E-3</c:v>
                </c:pt>
                <c:pt idx="3">
                  <c:v>1.1000000000000001E-3</c:v>
                </c:pt>
                <c:pt idx="4" formatCode="0.00E+00">
                  <c:v>2.1000000000000001E-4</c:v>
                </c:pt>
                <c:pt idx="5" formatCode="0.00E+00">
                  <c:v>2.0000000000000002E-5</c:v>
                </c:pt>
                <c:pt idx="6" formatCode="0.00E+00">
                  <c:v>3.0000000000000001E-6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0D-453A-B7E0-0F386A770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3266255"/>
        <c:axId val="1713529039"/>
      </c:lineChart>
      <c:catAx>
        <c:axId val="170326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13529039"/>
        <c:crosses val="autoZero"/>
        <c:auto val="1"/>
        <c:lblAlgn val="ctr"/>
        <c:lblOffset val="100"/>
        <c:noMultiLvlLbl val="0"/>
      </c:catAx>
      <c:valAx>
        <c:axId val="171352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0326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709944</xdr:colOff>
      <xdr:row>4</xdr:row>
      <xdr:rowOff>84838</xdr:rowOff>
    </xdr:from>
    <xdr:to>
      <xdr:col>10</xdr:col>
      <xdr:colOff>696653</xdr:colOff>
      <xdr:row>19</xdr:row>
      <xdr:rowOff>3765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FADAB9-3CED-E9E0-BAF0-5F1C26E427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B7A31-3E11-453D-965C-9BD31748FD1C}">
  <dimension ref="B2:H18"/>
  <sheetViews>
    <sheetView tabSelected="1" zoomScale="172" zoomScaleNormal="172" workbookViewId="0">
      <selection activeCell="M10" sqref="M10"/>
    </sheetView>
  </sheetViews>
  <sheetFormatPr baseColWidth="10" defaultRowHeight="15" x14ac:dyDescent="0.25"/>
  <sheetData>
    <row r="2" spans="2:8" x14ac:dyDescent="0.25">
      <c r="B2" s="6" t="s">
        <v>3</v>
      </c>
      <c r="C2" s="7"/>
      <c r="D2" s="7"/>
      <c r="E2" s="8"/>
      <c r="F2" s="1" t="s">
        <v>4</v>
      </c>
      <c r="G2" s="1"/>
      <c r="H2" s="1"/>
    </row>
    <row r="3" spans="2:8" x14ac:dyDescent="0.25">
      <c r="B3" s="4" t="s">
        <v>0</v>
      </c>
      <c r="C3" s="2" t="s">
        <v>5</v>
      </c>
      <c r="D3" s="2" t="s">
        <v>1</v>
      </c>
      <c r="E3" s="2" t="s">
        <v>2</v>
      </c>
      <c r="F3" s="2" t="s">
        <v>6</v>
      </c>
      <c r="G3" s="2" t="s">
        <v>1</v>
      </c>
      <c r="H3" s="2" t="s">
        <v>2</v>
      </c>
    </row>
    <row r="4" spans="2:8" x14ac:dyDescent="0.25">
      <c r="B4" s="2">
        <v>0</v>
      </c>
      <c r="C4" s="2">
        <v>7.8200000000000006E-2</v>
      </c>
      <c r="D4" s="2">
        <v>7820</v>
      </c>
      <c r="E4" s="5">
        <v>100000</v>
      </c>
      <c r="F4" s="2">
        <v>2.46E-2</v>
      </c>
      <c r="G4" s="2">
        <v>2460</v>
      </c>
      <c r="H4" s="5">
        <v>100000</v>
      </c>
    </row>
    <row r="5" spans="2:8" x14ac:dyDescent="0.25">
      <c r="B5" s="2">
        <v>2</v>
      </c>
      <c r="C5" s="2">
        <v>4.8500000000000001E-2</v>
      </c>
      <c r="D5" s="2">
        <v>4850</v>
      </c>
      <c r="E5" s="5">
        <v>100000</v>
      </c>
      <c r="F5" s="2">
        <v>1.0699999999999999E-2</v>
      </c>
      <c r="G5" s="2">
        <v>1070</v>
      </c>
      <c r="H5" s="5">
        <v>100000</v>
      </c>
    </row>
    <row r="6" spans="2:8" x14ac:dyDescent="0.25">
      <c r="B6" s="2">
        <v>4</v>
      </c>
      <c r="C6" s="2">
        <v>2.5600000000000001E-2</v>
      </c>
      <c r="D6" s="2">
        <v>2560</v>
      </c>
      <c r="E6" s="5">
        <v>100000</v>
      </c>
      <c r="F6" s="2">
        <v>3.8999999999999998E-3</v>
      </c>
      <c r="G6" s="2">
        <v>390</v>
      </c>
      <c r="H6" s="5">
        <v>100000</v>
      </c>
    </row>
    <row r="7" spans="2:8" x14ac:dyDescent="0.25">
      <c r="B7" s="2">
        <v>6</v>
      </c>
      <c r="C7" s="2">
        <v>1.11E-2</v>
      </c>
      <c r="D7" s="2">
        <v>1110</v>
      </c>
      <c r="E7" s="5">
        <v>100000</v>
      </c>
      <c r="F7" s="2">
        <v>1.1000000000000001E-3</v>
      </c>
      <c r="G7" s="2">
        <v>110</v>
      </c>
      <c r="H7" s="5">
        <v>100000</v>
      </c>
    </row>
    <row r="8" spans="2:8" x14ac:dyDescent="0.25">
      <c r="B8" s="2">
        <v>8</v>
      </c>
      <c r="C8" s="2">
        <v>4.4999999999999997E-3</v>
      </c>
      <c r="D8" s="2">
        <v>450</v>
      </c>
      <c r="E8" s="5">
        <v>100000</v>
      </c>
      <c r="F8" s="5">
        <v>2.1000000000000001E-4</v>
      </c>
      <c r="G8" s="2">
        <v>21</v>
      </c>
      <c r="H8" s="5">
        <v>100000</v>
      </c>
    </row>
    <row r="9" spans="2:8" x14ac:dyDescent="0.25">
      <c r="B9" s="2">
        <v>10</v>
      </c>
      <c r="C9" s="2">
        <v>1.1999999999999999E-3</v>
      </c>
      <c r="D9" s="2">
        <v>120</v>
      </c>
      <c r="E9" s="5">
        <v>100000</v>
      </c>
      <c r="F9" s="5">
        <v>2.0000000000000002E-5</v>
      </c>
      <c r="G9" s="2">
        <v>2</v>
      </c>
      <c r="H9" s="5">
        <v>100000</v>
      </c>
    </row>
    <row r="10" spans="2:8" x14ac:dyDescent="0.25">
      <c r="B10" s="2">
        <v>12</v>
      </c>
      <c r="C10" s="5">
        <v>3.2000000000000003E-4</v>
      </c>
      <c r="D10" s="2">
        <v>32</v>
      </c>
      <c r="E10" s="5">
        <v>100000</v>
      </c>
      <c r="F10" s="5">
        <v>3.0000000000000001E-6</v>
      </c>
      <c r="G10" s="2">
        <v>0</v>
      </c>
      <c r="H10" s="5">
        <v>100000</v>
      </c>
    </row>
    <row r="11" spans="2:8" x14ac:dyDescent="0.25">
      <c r="B11" s="2">
        <v>14</v>
      </c>
      <c r="C11" s="5">
        <v>9.6000000000000002E-5</v>
      </c>
      <c r="D11" s="2">
        <v>20</v>
      </c>
      <c r="E11" s="5">
        <v>100000</v>
      </c>
      <c r="F11" s="2">
        <v>0</v>
      </c>
      <c r="G11" s="2">
        <v>0</v>
      </c>
      <c r="H11" s="5">
        <v>100000</v>
      </c>
    </row>
    <row r="12" spans="2:8" x14ac:dyDescent="0.25">
      <c r="B12" s="2">
        <v>16</v>
      </c>
      <c r="C12" s="5">
        <v>2.5000000000000001E-5</v>
      </c>
      <c r="D12" s="2">
        <v>3</v>
      </c>
      <c r="E12" s="5">
        <v>100000</v>
      </c>
      <c r="F12" s="2">
        <v>0</v>
      </c>
      <c r="G12" s="2">
        <v>0</v>
      </c>
      <c r="H12" s="5">
        <v>100000</v>
      </c>
    </row>
    <row r="13" spans="2:8" x14ac:dyDescent="0.25">
      <c r="B13" s="2">
        <v>18</v>
      </c>
      <c r="C13" s="5">
        <v>6.8000000000000001E-6</v>
      </c>
      <c r="D13" s="2">
        <v>1</v>
      </c>
      <c r="E13" s="5">
        <v>100000</v>
      </c>
      <c r="F13" s="2">
        <v>0</v>
      </c>
      <c r="G13" s="2">
        <v>0</v>
      </c>
      <c r="H13" s="5">
        <v>100000</v>
      </c>
    </row>
    <row r="14" spans="2:8" x14ac:dyDescent="0.25">
      <c r="B14" s="2">
        <v>20</v>
      </c>
      <c r="C14" s="2">
        <v>0</v>
      </c>
      <c r="D14" s="2">
        <v>0</v>
      </c>
      <c r="E14" s="5">
        <v>100000</v>
      </c>
      <c r="F14" s="2">
        <v>0</v>
      </c>
      <c r="G14" s="2">
        <v>0</v>
      </c>
      <c r="H14" s="5">
        <v>100000</v>
      </c>
    </row>
    <row r="15" spans="2:8" x14ac:dyDescent="0.25">
      <c r="B15" s="2">
        <v>22</v>
      </c>
      <c r="C15" s="2">
        <v>0</v>
      </c>
      <c r="D15" s="2">
        <v>0</v>
      </c>
      <c r="E15" s="5">
        <v>100000</v>
      </c>
      <c r="F15" s="2">
        <v>0</v>
      </c>
      <c r="G15" s="2">
        <v>0</v>
      </c>
      <c r="H15" s="5">
        <v>100000</v>
      </c>
    </row>
    <row r="16" spans="2:8" x14ac:dyDescent="0.25">
      <c r="B16" s="3"/>
      <c r="C16" s="3"/>
      <c r="D16" s="3"/>
      <c r="E16" s="3"/>
      <c r="F16" s="3"/>
      <c r="G16" s="3"/>
      <c r="H16" s="3"/>
    </row>
    <row r="17" spans="2:8" x14ac:dyDescent="0.25">
      <c r="B17" s="3"/>
      <c r="C17" s="3"/>
      <c r="D17" s="3"/>
      <c r="E17" s="3"/>
      <c r="F17" s="3"/>
      <c r="G17" s="3"/>
      <c r="H17" s="3"/>
    </row>
    <row r="18" spans="2:8" x14ac:dyDescent="0.25">
      <c r="B18" s="3"/>
      <c r="C18" s="3"/>
      <c r="D18" s="3"/>
      <c r="E18" s="3"/>
      <c r="F18" s="3"/>
      <c r="G18" s="3"/>
      <c r="H18" s="3"/>
    </row>
  </sheetData>
  <mergeCells count="2">
    <mergeCell ref="F2:H2"/>
    <mergeCell ref="B2:E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mendivelso</dc:creator>
  <cp:lastModifiedBy>brayan mendivelso</cp:lastModifiedBy>
  <dcterms:created xsi:type="dcterms:W3CDTF">2025-11-02T23:53:37Z</dcterms:created>
  <dcterms:modified xsi:type="dcterms:W3CDTF">2025-11-03T01:53:43Z</dcterms:modified>
</cp:coreProperties>
</file>