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itcom-my.sharepoint.com/personal/hertrich_empit_com/Documents/Microsoft Teams-Chatdateien/"/>
    </mc:Choice>
  </mc:AlternateContent>
  <xr:revisionPtr revIDLastSave="49" documentId="11_F33F1108DBF58CEBD84918D0C4D05F8115AE1D15" xr6:coauthVersionLast="47" xr6:coauthVersionMax="47" xr10:uidLastSave="{308E5C51-E105-4E58-BA9A-8F50E9E5E014}"/>
  <bookViews>
    <workbookView xWindow="-110" yWindow="-110" windowWidth="19420" windowHeight="10420" tabRatio="500" firstSheet="2" activeTab="2" xr2:uid="{00000000-000D-0000-FFFF-FFFF00000000}"/>
  </bookViews>
  <sheets>
    <sheet name="Deckblatt" sheetId="1" r:id="rId1"/>
    <sheet name="Inhaltsverzeichnis" sheetId="2" r:id="rId2"/>
    <sheet name="Datenauswertung" sheetId="3" r:id="rId3"/>
    <sheet name="BLANKO" sheetId="4" r:id="rId4"/>
  </sheets>
  <definedNames>
    <definedName name="_xlnm._FilterDatabase" localSheetId="3">BLANKO!$B$4:$H$17</definedName>
    <definedName name="_xlnm.Print_Area" localSheetId="3">BLANKO!$B$4:$G$17</definedName>
    <definedName name="_xlnm.Print_Area" localSheetId="2">Datenauswertung!$B$4:$G$31</definedName>
    <definedName name="_xlnm.Print_Titles" localSheetId="3">BLANKO!$4:$4</definedName>
    <definedName name="_xlnm.Print_Titles" localSheetId="2">Datenauswertung!$4:$4</definedName>
    <definedName name="Z_9F71911E_7914_4AE3_97CA_6D912445D706_.wvu.PrintArea" localSheetId="3">BLANKO!$B$4:$G$17</definedName>
    <definedName name="Z_9F71911E_7914_4AE3_97CA_6D912445D706_.wvu.PrintTitles" localSheetId="3">BLANKO!$4:$4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4" l="1"/>
  <c r="B3" i="3"/>
</calcChain>
</file>

<file path=xl/sharedStrings.xml><?xml version="1.0" encoding="utf-8"?>
<sst xmlns="http://schemas.openxmlformats.org/spreadsheetml/2006/main" count="106" uniqueCount="70">
  <si>
    <t>[Wird noch durch PCo erstellt]</t>
  </si>
  <si>
    <t>Vertraulich - Nur für interne Zwecke!</t>
  </si>
  <si>
    <t>Revision 0, 2021-11-30 Albin Hertrich</t>
  </si>
  <si>
    <t>Nr.</t>
  </si>
  <si>
    <t>Prozesse &amp; Aufgaben</t>
  </si>
  <si>
    <t>Termin / Frist</t>
  </si>
  <si>
    <t>Verantwortlich</t>
  </si>
  <si>
    <t>Dokumentation</t>
  </si>
  <si>
    <t>Bemerkungen</t>
  </si>
  <si>
    <t>Verweise Wiki</t>
  </si>
  <si>
    <t>Vorbereitungsphase</t>
  </si>
  <si>
    <t>1.1</t>
  </si>
  <si>
    <t>Verantwortlichkeiten definieren</t>
  </si>
  <si>
    <t>PO</t>
  </si>
  <si>
    <t>1.2</t>
  </si>
  <si>
    <t>Teammitglieder festlegen</t>
  </si>
  <si>
    <t>1.3</t>
  </si>
  <si>
    <t>Mitteilung der Liefergegenstände und Projektvolumen</t>
  </si>
  <si>
    <t>1.4</t>
  </si>
  <si>
    <t>Übersetzung der Liefergegenstände in Auswertefeatures</t>
  </si>
  <si>
    <t>PM</t>
  </si>
  <si>
    <t>1.5</t>
  </si>
  <si>
    <t>Klärung der notwendigen Qualitätsstufe</t>
  </si>
  <si>
    <t>PO/PM</t>
  </si>
  <si>
    <t>1.6</t>
  </si>
  <si>
    <t>Klärung normales/strategisches Projekt</t>
  </si>
  <si>
    <t>1.7</t>
  </si>
  <si>
    <t>Sicherstellung der Voraussetzung für Inspektion und Datenauswertung</t>
  </si>
  <si>
    <t>1.8</t>
  </si>
  <si>
    <t>Erstellung vorläufiger Projektplan</t>
  </si>
  <si>
    <t>2</t>
  </si>
  <si>
    <t>Vorbereitung Inspektionsphase</t>
  </si>
  <si>
    <t>2.1</t>
  </si>
  <si>
    <t xml:space="preserve">Notwendige Unterlagen/Pläne von dem Kunden besorgen </t>
  </si>
  <si>
    <t>Supervisor</t>
  </si>
  <si>
    <t>2.2</t>
  </si>
  <si>
    <t>Reisevorbereitungen und Mobilisierung Planen (Inland vs Ausland)</t>
  </si>
  <si>
    <t>2.3</t>
  </si>
  <si>
    <t>Kontakt zum Kunden aufnehmen bezüglich Kickoff und Prohjektdurchführung</t>
  </si>
  <si>
    <t>2.4</t>
  </si>
  <si>
    <t>System vorbereiten und testen / Welche Komponenten müssen installiert werden / Software auf dem aktuellsten Stand</t>
  </si>
  <si>
    <t>Team</t>
  </si>
  <si>
    <t>Inspektionsphase</t>
  </si>
  <si>
    <t xml:space="preserve">Kickoff Meeting mit dem Kunden / Besonderheiten der Inspektion klären </t>
  </si>
  <si>
    <t>Einstellung des Systems und der Frequenzen auf die Gegebenheiten vor Ort durch Kalibrierung des Systems</t>
  </si>
  <si>
    <t xml:space="preserve">Inspektion durchführen </t>
  </si>
  <si>
    <t xml:space="preserve">Inspektionsprotokoll anfertigen </t>
  </si>
  <si>
    <t>Datenaufbereitungsphase</t>
  </si>
  <si>
    <t>3.1</t>
  </si>
  <si>
    <t>Check auf Vollständigkeit der Daten</t>
  </si>
  <si>
    <t>3.2</t>
  </si>
  <si>
    <t>Datenqualitätscheck</t>
  </si>
  <si>
    <t>3.3</t>
  </si>
  <si>
    <t>Review Datenqualität</t>
  </si>
  <si>
    <t>Planungsphase Datenauswertung</t>
  </si>
  <si>
    <t>4.1</t>
  </si>
  <si>
    <t>Kronkretisierung Projektplan inklusive Zeitrahmen</t>
  </si>
  <si>
    <t>4.2</t>
  </si>
  <si>
    <t>Verfügbare Ressourcen/Rollen im Team abklären</t>
  </si>
  <si>
    <t>Jedes Teammitglied kennt seine Aufgaben und Rollen</t>
  </si>
  <si>
    <t>4.3</t>
  </si>
  <si>
    <t>Die Teammitglieder stimmen zu dass das Umfang und Ziel dem Zeitrahmen entsprechen</t>
  </si>
  <si>
    <t>4.4</t>
  </si>
  <si>
    <t>Klärung der Kundenkommunikationswege</t>
  </si>
  <si>
    <t>Pre-alpha Phase</t>
  </si>
  <si>
    <t>Alpha Phase</t>
  </si>
  <si>
    <t>Beta Phase</t>
  </si>
  <si>
    <t>Final Phase</t>
  </si>
  <si>
    <t>Projektabschluss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</si>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</sst>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"/>
    </font>
    <font>
      <sz val="10"/>
      <name val="IBM Plex Sans"/>
      <family val="2"/>
      <charset val="1"/>
    </font>
    <font>
      <sz val="9"/>
      <name val="IBM Plex Sans"/>
      <family val="2"/>
      <charset val="1"/>
    </font>
    <font>
      <sz val="8"/>
      <color rgb="FFC00000"/>
      <name val="IBM Plex Sans"/>
      <family val="2"/>
      <charset val="1"/>
    </font>
    <font>
      <sz val="11"/>
      <name val="IBM Plex Sans"/>
      <family val="2"/>
      <charset val="1"/>
    </font>
    <font>
      <b/>
      <sz val="10"/>
      <name val="IBM Plex Sans"/>
      <family val="2"/>
      <charset val="1"/>
    </font>
    <font>
      <b/>
      <sz val="9"/>
      <name val="IBM Plex Sans"/>
      <family val="2"/>
      <charset val="1"/>
    </font>
    <font>
      <u/>
      <sz val="9"/>
      <name val="IBM Plex Sans"/>
      <family val="2"/>
      <charset val="1"/>
    </font>
    <font>
      <sz val="9"/>
      <color rgb="FF000000"/>
      <name val="IBM Plex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D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CCCCCC"/>
        <bgColor rgb="FFC0C0C0"/>
      </patternFill>
    </fill>
  </fills>
  <borders count="6">
    <border>
      <left/>
      <right/>
      <top/>
      <bottom/>
      <diagonal/>
    </border>
    <border>
      <left/>
      <right/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/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/>
      <top style="hair">
        <color rgb="FFBFBFBF"/>
      </top>
      <bottom style="hair">
        <color rgb="FFBFBFBF"/>
      </bottom>
      <diagonal/>
    </border>
    <border>
      <left/>
      <right/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 vertical="top" wrapText="1"/>
      <protection locked="0"/>
    </xf>
    <xf numFmtId="0" fontId="6" fillId="3" borderId="2" xfId="0" applyFont="1" applyFill="1" applyBorder="1" applyAlignment="1" applyProtection="1">
      <alignment horizontal="left" vertical="top" wrapText="1"/>
      <protection locked="0"/>
    </xf>
    <xf numFmtId="49" fontId="2" fillId="0" borderId="3" xfId="0" applyNumberFormat="1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7" fillId="0" borderId="2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49" fontId="2" fillId="3" borderId="2" xfId="0" applyNumberFormat="1" applyFont="1" applyFill="1" applyBorder="1" applyAlignment="1" applyProtection="1">
      <alignment vertical="top" wrapText="1"/>
      <protection locked="0"/>
    </xf>
    <xf numFmtId="0" fontId="6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  <protection locked="0"/>
    </xf>
    <xf numFmtId="0" fontId="6" fillId="4" borderId="0" xfId="0" applyFont="1" applyFill="1" applyAlignment="1" applyProtection="1">
      <alignment vertical="top" wrapText="1"/>
      <protection locked="0"/>
    </xf>
    <xf numFmtId="0" fontId="7" fillId="3" borderId="2" xfId="0" applyFont="1" applyFill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49" fontId="2" fillId="0" borderId="5" xfId="0" applyNumberFormat="1" applyFont="1" applyBorder="1" applyAlignment="1" applyProtection="1">
      <alignment horizontal="left" vertical="top" wrapText="1"/>
      <protection locked="0"/>
    </xf>
    <xf numFmtId="0" fontId="6" fillId="3" borderId="3" xfId="0" applyFont="1" applyFill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8" fillId="0" borderId="2" xfId="0" applyFont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ED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zoomScaleNormal="100" workbookViewId="0"/>
  </sheetViews>
  <sheetFormatPr defaultColWidth="8.7109375" defaultRowHeight="12.6"/>
  <sheetData>
    <row r="2" spans="2:2">
      <c r="B2" t="s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zoomScaleNormal="100" workbookViewId="0"/>
  </sheetViews>
  <sheetFormatPr defaultColWidth="8.7109375" defaultRowHeight="12.6"/>
  <sheetData>
    <row r="2" spans="2:2">
      <c r="B2" t="s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96"/>
  <sheetViews>
    <sheetView showGridLines="0" tabSelected="1" zoomScale="90" zoomScaleNormal="90" workbookViewId="0">
      <pane xSplit="2" ySplit="4" topLeftCell="C12" activePane="bottomRight" state="frozen"/>
      <selection pane="bottomRight" activeCell="C22" sqref="C22"/>
      <selection pane="bottomLeft" activeCell="A5" sqref="A5"/>
      <selection pane="topRight" activeCell="C1" sqref="C1"/>
    </sheetView>
  </sheetViews>
  <sheetFormatPr defaultColWidth="11.42578125" defaultRowHeight="14.45"/>
  <cols>
    <col min="1" max="1" width="5" style="1" customWidth="1"/>
    <col min="2" max="2" width="7.85546875" style="2" customWidth="1"/>
    <col min="3" max="3" width="73.140625" style="2" customWidth="1"/>
    <col min="4" max="4" width="15.85546875" style="2" customWidth="1"/>
    <col min="5" max="5" width="42" style="2" customWidth="1"/>
    <col min="6" max="6" width="28.140625" style="2" customWidth="1"/>
    <col min="7" max="7" width="38.7109375" style="2" customWidth="1"/>
    <col min="8" max="8" width="22.28515625" style="2" customWidth="1"/>
    <col min="9" max="1024" width="11.42578125" style="2"/>
  </cols>
  <sheetData>
    <row r="1" spans="1:8" s="4" customFormat="1" ht="11.25" customHeight="1">
      <c r="A1" s="3" t="s">
        <v>1</v>
      </c>
    </row>
    <row r="2" spans="1:8" s="4" customFormat="1" ht="11.25" customHeight="1"/>
    <row r="3" spans="1:8" s="4" customFormat="1" ht="15.6">
      <c r="B3" s="5" t="e">
        <f ca="1">MID(CELL("filename",B3),FIND("]",CELL("filename",B3))+1,256)</f>
        <v>#VALUE!</v>
      </c>
      <c r="C3" s="2" t="s">
        <v>2</v>
      </c>
      <c r="D3" s="2"/>
      <c r="E3" s="2"/>
      <c r="F3" s="2"/>
      <c r="G3" s="2"/>
      <c r="H3" s="2"/>
    </row>
    <row r="4" spans="1:8" s="1" customFormat="1" ht="22.5" customHeight="1">
      <c r="A4" s="4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s="1" customFormat="1" ht="15.6">
      <c r="A5" s="4"/>
      <c r="B5" s="7">
        <v>1</v>
      </c>
      <c r="C5" s="8" t="s">
        <v>10</v>
      </c>
      <c r="D5" s="7"/>
      <c r="E5" s="7"/>
      <c r="F5" s="7"/>
      <c r="G5" s="7"/>
      <c r="H5" s="7"/>
    </row>
    <row r="6" spans="1:8" s="1" customFormat="1" ht="15.6">
      <c r="A6" s="4"/>
      <c r="B6" s="9" t="s">
        <v>11</v>
      </c>
      <c r="C6" s="2" t="s">
        <v>12</v>
      </c>
      <c r="D6" s="10"/>
      <c r="E6" s="11" t="s">
        <v>13</v>
      </c>
      <c r="F6" s="10"/>
      <c r="G6" s="10"/>
      <c r="H6" s="10"/>
    </row>
    <row r="7" spans="1:8" s="1" customFormat="1" ht="15.6">
      <c r="A7" s="4"/>
      <c r="B7" s="9" t="s">
        <v>14</v>
      </c>
      <c r="C7" s="2" t="s">
        <v>15</v>
      </c>
      <c r="D7" s="10"/>
      <c r="E7" s="11" t="s">
        <v>13</v>
      </c>
      <c r="F7" s="12"/>
      <c r="G7" s="10"/>
      <c r="H7" s="10"/>
    </row>
    <row r="8" spans="1:8" s="1" customFormat="1" ht="15.6">
      <c r="A8" s="4"/>
      <c r="B8" s="9" t="s">
        <v>16</v>
      </c>
      <c r="C8" s="2" t="s">
        <v>17</v>
      </c>
      <c r="E8" s="11" t="s">
        <v>13</v>
      </c>
      <c r="G8" s="10"/>
      <c r="H8" s="10"/>
    </row>
    <row r="9" spans="1:8" s="1" customFormat="1" ht="15.6">
      <c r="A9" s="4"/>
      <c r="B9" s="9" t="s">
        <v>18</v>
      </c>
      <c r="C9" s="2" t="s">
        <v>19</v>
      </c>
      <c r="E9" s="11" t="s">
        <v>20</v>
      </c>
      <c r="G9" s="10"/>
      <c r="H9" s="10"/>
    </row>
    <row r="10" spans="1:8" s="1" customFormat="1" ht="15.6">
      <c r="A10" s="4"/>
      <c r="B10" s="9" t="s">
        <v>21</v>
      </c>
      <c r="C10" t="s">
        <v>22</v>
      </c>
      <c r="D10" s="10"/>
      <c r="E10" s="11" t="s">
        <v>23</v>
      </c>
      <c r="F10" s="12"/>
      <c r="G10" s="10"/>
      <c r="H10" s="10"/>
    </row>
    <row r="11" spans="1:8" s="1" customFormat="1" ht="15.6">
      <c r="A11" s="4"/>
      <c r="B11" s="9" t="s">
        <v>24</v>
      </c>
      <c r="C11" t="s">
        <v>25</v>
      </c>
      <c r="D11" s="10"/>
      <c r="E11" s="11" t="s">
        <v>23</v>
      </c>
      <c r="F11" s="12"/>
      <c r="G11" s="10"/>
      <c r="H11" s="10"/>
    </row>
    <row r="12" spans="1:8" s="1" customFormat="1" ht="15.6">
      <c r="A12" s="4"/>
      <c r="B12" s="9" t="s">
        <v>26</v>
      </c>
      <c r="C12" t="s">
        <v>27</v>
      </c>
      <c r="D12" s="10"/>
      <c r="E12" s="11" t="s">
        <v>20</v>
      </c>
      <c r="F12" s="12"/>
      <c r="G12" s="10"/>
      <c r="H12" s="10"/>
    </row>
    <row r="13" spans="1:8" s="1" customFormat="1" ht="15.6">
      <c r="A13" s="4"/>
      <c r="B13" s="9" t="s">
        <v>28</v>
      </c>
      <c r="C13" s="2" t="s">
        <v>29</v>
      </c>
      <c r="D13" s="10"/>
      <c r="E13" s="11" t="s">
        <v>20</v>
      </c>
      <c r="F13"/>
      <c r="G13" s="13"/>
      <c r="H13" s="10"/>
    </row>
    <row r="14" spans="1:8" s="1" customFormat="1" ht="15.6">
      <c r="A14" s="4"/>
      <c r="B14" s="9"/>
      <c r="C14" s="2"/>
      <c r="D14" s="10"/>
      <c r="E14" s="11"/>
      <c r="F14"/>
      <c r="G14" s="32"/>
      <c r="H14" s="10"/>
    </row>
    <row r="15" spans="1:8" s="1" customFormat="1" ht="15.6">
      <c r="A15" s="4"/>
      <c r="B15" s="15" t="s">
        <v>30</v>
      </c>
      <c r="C15" s="16" t="s">
        <v>31</v>
      </c>
      <c r="D15" s="17"/>
      <c r="E15" s="17"/>
      <c r="F15" s="17"/>
      <c r="G15" s="17"/>
      <c r="H15" s="17"/>
    </row>
    <row r="16" spans="1:8" s="1" customFormat="1" ht="15">
      <c r="A16" s="4"/>
      <c r="B16" s="9" t="s">
        <v>32</v>
      </c>
      <c r="C16" s="14" t="s">
        <v>33</v>
      </c>
      <c r="D16" s="14"/>
      <c r="E16" s="2" t="s">
        <v>34</v>
      </c>
      <c r="F16" s="14"/>
      <c r="G16" s="14"/>
      <c r="H16" s="18"/>
    </row>
    <row r="17" spans="1:8" s="1" customFormat="1" ht="15">
      <c r="A17" s="4"/>
      <c r="B17" s="9" t="s">
        <v>35</v>
      </c>
      <c r="C17" s="14" t="s">
        <v>36</v>
      </c>
      <c r="D17" s="14"/>
      <c r="E17" s="14" t="s">
        <v>34</v>
      </c>
      <c r="F17" s="14"/>
      <c r="G17" s="14"/>
      <c r="H17" s="18"/>
    </row>
    <row r="18" spans="1:8" s="1" customFormat="1" ht="15">
      <c r="A18" s="4"/>
      <c r="B18" s="9" t="s">
        <v>37</v>
      </c>
      <c r="C18" s="14" t="s">
        <v>38</v>
      </c>
      <c r="D18" s="14"/>
      <c r="E18" s="14" t="s">
        <v>34</v>
      </c>
      <c r="F18" s="14"/>
      <c r="G18" s="14"/>
      <c r="H18" s="18"/>
    </row>
    <row r="19" spans="1:8" s="1" customFormat="1" ht="24">
      <c r="A19" s="4"/>
      <c r="B19" s="9" t="s">
        <v>39</v>
      </c>
      <c r="C19" s="14" t="s">
        <v>40</v>
      </c>
      <c r="D19" s="14"/>
      <c r="E19" s="14" t="s">
        <v>41</v>
      </c>
      <c r="F19" s="14"/>
      <c r="G19" s="14"/>
      <c r="H19" s="18"/>
    </row>
    <row r="20" spans="1:8" s="1" customFormat="1" ht="15.6">
      <c r="A20" s="4"/>
      <c r="B20" s="9"/>
      <c r="C20" s="14"/>
      <c r="D20" s="14"/>
      <c r="E20" s="14"/>
      <c r="F20" s="14"/>
      <c r="G20" s="14"/>
      <c r="H20" s="18"/>
    </row>
    <row r="21" spans="1:8" ht="13.5">
      <c r="B21" s="15" t="s">
        <v>30</v>
      </c>
      <c r="C21" s="16" t="s">
        <v>42</v>
      </c>
      <c r="D21" s="17"/>
      <c r="E21" s="17"/>
      <c r="F21" s="17"/>
      <c r="G21" s="17"/>
      <c r="H21" s="17"/>
    </row>
    <row r="22" spans="1:8" ht="13.5">
      <c r="B22" s="9" t="s">
        <v>32</v>
      </c>
      <c r="C22" s="14" t="s">
        <v>43</v>
      </c>
      <c r="D22" s="14"/>
      <c r="E22" s="2" t="s">
        <v>34</v>
      </c>
      <c r="F22" s="14"/>
      <c r="G22" s="14"/>
      <c r="H22" s="18"/>
    </row>
    <row r="23" spans="1:8" ht="24">
      <c r="B23" s="9" t="s">
        <v>35</v>
      </c>
      <c r="C23" s="14" t="s">
        <v>44</v>
      </c>
      <c r="D23" s="14"/>
      <c r="E23" s="14" t="s">
        <v>34</v>
      </c>
      <c r="F23" s="14"/>
      <c r="G23" s="14"/>
      <c r="H23" s="18"/>
    </row>
    <row r="24" spans="1:8" ht="13.5">
      <c r="B24" s="9" t="s">
        <v>37</v>
      </c>
      <c r="C24" s="14" t="s">
        <v>45</v>
      </c>
      <c r="D24" s="14"/>
      <c r="E24" s="14" t="s">
        <v>34</v>
      </c>
      <c r="F24" s="14"/>
      <c r="G24" s="14"/>
      <c r="H24" s="18"/>
    </row>
    <row r="25" spans="1:8" ht="13.5">
      <c r="B25" s="9" t="s">
        <v>39</v>
      </c>
      <c r="C25" s="14" t="s">
        <v>46</v>
      </c>
      <c r="D25" s="14"/>
      <c r="E25" s="14" t="s">
        <v>34</v>
      </c>
      <c r="F25" s="14"/>
      <c r="G25" s="14"/>
      <c r="H25" s="18"/>
    </row>
    <row r="26" spans="1:8">
      <c r="B26" s="9"/>
      <c r="C26" s="14"/>
      <c r="D26" s="14"/>
      <c r="E26" s="14"/>
      <c r="F26" s="14"/>
      <c r="G26" s="14"/>
      <c r="H26" s="18"/>
    </row>
    <row r="27" spans="1:8">
      <c r="B27" s="19">
        <v>3</v>
      </c>
      <c r="C27" s="20" t="s">
        <v>47</v>
      </c>
      <c r="D27" s="17"/>
      <c r="E27" s="17"/>
      <c r="F27" s="17"/>
      <c r="G27" s="21"/>
      <c r="H27" s="22"/>
    </row>
    <row r="28" spans="1:8">
      <c r="B28" s="9" t="s">
        <v>48</v>
      </c>
      <c r="C28" s="14" t="s">
        <v>49</v>
      </c>
      <c r="D28" s="14"/>
      <c r="E28" s="14" t="s">
        <v>41</v>
      </c>
      <c r="F28" s="14"/>
      <c r="G28" s="11"/>
      <c r="H28" s="18"/>
    </row>
    <row r="29" spans="1:8">
      <c r="B29" s="9" t="s">
        <v>50</v>
      </c>
      <c r="C29" s="14" t="s">
        <v>51</v>
      </c>
      <c r="D29" s="14"/>
      <c r="E29" s="14" t="s">
        <v>41</v>
      </c>
      <c r="F29" s="14"/>
      <c r="G29" s="11"/>
      <c r="H29" s="18"/>
    </row>
    <row r="30" spans="1:8">
      <c r="B30" s="23" t="s">
        <v>52</v>
      </c>
      <c r="C30" s="14" t="s">
        <v>53</v>
      </c>
      <c r="D30" s="14"/>
      <c r="E30" s="14" t="s">
        <v>20</v>
      </c>
      <c r="F30" s="14"/>
      <c r="G30" s="14"/>
      <c r="H30" s="18"/>
    </row>
    <row r="31" spans="1:8">
      <c r="B31" s="23"/>
      <c r="C31" s="14"/>
      <c r="D31" s="14"/>
      <c r="E31" s="14"/>
      <c r="F31" s="14"/>
      <c r="G31" s="14"/>
      <c r="H31" s="18"/>
    </row>
    <row r="32" spans="1:8" ht="15" customHeight="1">
      <c r="B32" s="19">
        <v>4</v>
      </c>
      <c r="C32" s="24" t="s">
        <v>54</v>
      </c>
      <c r="D32" s="25"/>
      <c r="E32" s="25"/>
      <c r="F32" s="25"/>
      <c r="G32" s="25"/>
      <c r="H32" s="25"/>
    </row>
    <row r="33" spans="2:8">
      <c r="B33" s="9" t="s">
        <v>55</v>
      </c>
      <c r="C33" s="2" t="s">
        <v>56</v>
      </c>
      <c r="D33" s="14"/>
      <c r="E33" s="14" t="s">
        <v>20</v>
      </c>
      <c r="F33" s="14"/>
      <c r="G33" s="14"/>
      <c r="H33" s="18"/>
    </row>
    <row r="34" spans="2:8">
      <c r="B34" s="9" t="s">
        <v>57</v>
      </c>
      <c r="C34" s="14" t="s">
        <v>58</v>
      </c>
      <c r="D34" s="14"/>
      <c r="E34" s="14" t="s">
        <v>23</v>
      </c>
      <c r="F34" s="14"/>
      <c r="G34" s="14"/>
      <c r="H34" s="18"/>
    </row>
    <row r="35" spans="2:8">
      <c r="B35" s="9" t="s">
        <v>57</v>
      </c>
      <c r="C35" s="14" t="s">
        <v>59</v>
      </c>
      <c r="D35" s="14"/>
      <c r="E35" s="14" t="s">
        <v>41</v>
      </c>
      <c r="F35" s="14"/>
      <c r="G35" s="14"/>
      <c r="H35" s="18"/>
    </row>
    <row r="36" spans="2:8" ht="29.1">
      <c r="B36" s="9" t="s">
        <v>60</v>
      </c>
      <c r="C36" s="26" t="s">
        <v>61</v>
      </c>
      <c r="D36" s="14"/>
      <c r="E36" s="14" t="s">
        <v>41</v>
      </c>
      <c r="F36" s="14"/>
      <c r="G36" s="14"/>
      <c r="H36" s="18"/>
    </row>
    <row r="37" spans="2:8">
      <c r="B37" s="9" t="s">
        <v>62</v>
      </c>
      <c r="C37" t="s">
        <v>63</v>
      </c>
      <c r="D37" s="14"/>
      <c r="E37" s="14" t="s">
        <v>23</v>
      </c>
      <c r="F37" s="14"/>
      <c r="G37" s="14"/>
      <c r="H37" s="18"/>
    </row>
    <row r="38" spans="2:8">
      <c r="B38" s="9"/>
      <c r="C38"/>
      <c r="D38" s="14"/>
      <c r="E38" s="14"/>
      <c r="F38" s="14"/>
      <c r="G38" s="14"/>
      <c r="H38" s="18"/>
    </row>
    <row r="39" spans="2:8">
      <c r="B39" s="25">
        <v>5</v>
      </c>
      <c r="C39" s="16" t="s">
        <v>64</v>
      </c>
      <c r="D39" s="17"/>
      <c r="E39" s="17"/>
      <c r="F39" s="17"/>
      <c r="G39" s="21"/>
      <c r="H39" s="22"/>
    </row>
    <row r="40" spans="2:8">
      <c r="B40" s="25">
        <v>6</v>
      </c>
      <c r="C40" s="16" t="s">
        <v>65</v>
      </c>
      <c r="D40" s="17"/>
      <c r="E40" s="17"/>
      <c r="F40" s="17"/>
      <c r="G40" s="21"/>
      <c r="H40" s="22"/>
    </row>
    <row r="41" spans="2:8">
      <c r="B41" s="25">
        <v>7</v>
      </c>
      <c r="C41" s="16" t="s">
        <v>66</v>
      </c>
      <c r="D41" s="17"/>
      <c r="E41" s="17"/>
      <c r="F41" s="17"/>
      <c r="G41" s="21"/>
      <c r="H41" s="22"/>
    </row>
    <row r="42" spans="2:8">
      <c r="B42" s="25">
        <v>8</v>
      </c>
      <c r="C42" s="16" t="s">
        <v>67</v>
      </c>
      <c r="D42" s="17"/>
      <c r="E42" s="17"/>
      <c r="F42" s="17"/>
      <c r="G42" s="21"/>
      <c r="H42" s="22"/>
    </row>
    <row r="43" spans="2:8">
      <c r="B43" s="25">
        <v>9</v>
      </c>
      <c r="C43" s="16" t="s">
        <v>68</v>
      </c>
      <c r="D43" s="17"/>
      <c r="E43" s="17"/>
      <c r="F43" s="17"/>
      <c r="G43" s="21"/>
      <c r="H43" s="22"/>
    </row>
    <row r="44" spans="2:8">
      <c r="B44" s="27"/>
      <c r="C44" s="14"/>
      <c r="D44" s="14"/>
      <c r="E44" s="14"/>
      <c r="F44" s="14"/>
      <c r="G44" s="14"/>
      <c r="H44" s="18"/>
    </row>
    <row r="45" spans="2:8">
      <c r="B45" s="27"/>
      <c r="C45" s="28"/>
      <c r="D45" s="14"/>
      <c r="E45" s="14"/>
      <c r="F45" s="14"/>
      <c r="G45" s="14"/>
      <c r="H45" s="18"/>
    </row>
    <row r="46" spans="2:8">
      <c r="B46" s="27"/>
      <c r="C46" s="14"/>
      <c r="D46" s="14"/>
      <c r="E46" s="14"/>
      <c r="F46" s="14"/>
      <c r="G46"/>
      <c r="H46" s="18"/>
    </row>
    <row r="47" spans="2:8">
      <c r="B47" s="7"/>
      <c r="C47" s="17"/>
      <c r="D47" s="17"/>
      <c r="E47" s="17"/>
      <c r="F47" s="17"/>
      <c r="G47" s="17"/>
      <c r="H47" s="17"/>
    </row>
    <row r="48" spans="2:8">
      <c r="B48" s="27"/>
      <c r="C48" s="14"/>
      <c r="D48" s="14"/>
      <c r="E48" s="14"/>
      <c r="F48" s="14"/>
      <c r="G48" s="14"/>
      <c r="H48" s="18"/>
    </row>
    <row r="49" spans="2:8">
      <c r="B49" s="27"/>
      <c r="C49" s="14"/>
      <c r="D49" s="14"/>
      <c r="E49" s="14"/>
      <c r="F49" s="14"/>
      <c r="G49" s="14"/>
      <c r="H49" s="18"/>
    </row>
    <row r="50" spans="2:8">
      <c r="B50" s="27"/>
      <c r="C50" s="14"/>
      <c r="D50" s="14"/>
      <c r="E50" s="14"/>
      <c r="F50" s="14"/>
      <c r="G50" s="14"/>
      <c r="H50" s="18"/>
    </row>
    <row r="51" spans="2:8">
      <c r="B51" s="27"/>
      <c r="C51" s="14"/>
      <c r="D51" s="14"/>
      <c r="E51" s="14"/>
      <c r="F51" s="14"/>
      <c r="G51" s="14"/>
      <c r="H51" s="18"/>
    </row>
    <row r="52" spans="2:8">
      <c r="B52" s="27"/>
      <c r="C52" s="14"/>
      <c r="D52" s="14"/>
      <c r="E52" s="14"/>
      <c r="F52" s="14"/>
      <c r="G52" s="14"/>
      <c r="H52" s="18"/>
    </row>
    <row r="53" spans="2:8">
      <c r="B53" s="7"/>
      <c r="C53" s="17"/>
      <c r="D53" s="17"/>
      <c r="E53" s="17"/>
      <c r="F53" s="17"/>
      <c r="G53" s="17"/>
      <c r="H53" s="17"/>
    </row>
    <row r="54" spans="2:8">
      <c r="B54" s="27"/>
      <c r="C54" s="14"/>
      <c r="D54" s="14"/>
      <c r="E54" s="14"/>
      <c r="F54" s="14"/>
      <c r="G54" s="14"/>
      <c r="H54" s="18"/>
    </row>
    <row r="55" spans="2:8">
      <c r="B55" s="27"/>
      <c r="C55" s="14"/>
      <c r="D55" s="14"/>
      <c r="E55" s="14"/>
      <c r="F55" s="14"/>
      <c r="G55" s="14"/>
      <c r="H55" s="18"/>
    </row>
    <row r="56" spans="2:8">
      <c r="B56" s="27"/>
      <c r="C56" s="14"/>
      <c r="D56" s="14"/>
      <c r="E56" s="14"/>
      <c r="F56" s="14"/>
      <c r="G56" s="14"/>
      <c r="H56" s="18"/>
    </row>
    <row r="57" spans="2:8">
      <c r="B57" s="27"/>
      <c r="C57" s="14"/>
      <c r="D57" s="14"/>
      <c r="E57" s="14"/>
      <c r="F57" s="14"/>
      <c r="G57" s="14"/>
      <c r="H57" s="18"/>
    </row>
    <row r="58" spans="2:8">
      <c r="B58" s="25"/>
      <c r="C58" s="17"/>
      <c r="D58" s="17"/>
      <c r="E58" s="21"/>
      <c r="F58" s="17"/>
      <c r="G58" s="21"/>
      <c r="H58" s="22"/>
    </row>
    <row r="59" spans="2:8">
      <c r="B59" s="27"/>
      <c r="C59" s="14"/>
      <c r="D59" s="14"/>
      <c r="E59" s="14"/>
      <c r="F59" s="14"/>
      <c r="G59" s="14"/>
      <c r="H59" s="18"/>
    </row>
    <row r="60" spans="2:8">
      <c r="B60" s="27"/>
      <c r="C60" s="14"/>
      <c r="D60" s="14"/>
      <c r="E60" s="14"/>
      <c r="F60" s="14"/>
      <c r="G60" s="14"/>
      <c r="H60" s="18"/>
    </row>
    <row r="61" spans="2:8">
      <c r="B61" s="27"/>
      <c r="C61" s="14"/>
      <c r="D61" s="14"/>
      <c r="E61" s="14"/>
      <c r="F61" s="14"/>
      <c r="G61" s="14"/>
      <c r="H61" s="18"/>
    </row>
    <row r="62" spans="2:8">
      <c r="B62" s="27"/>
    </row>
    <row r="63" spans="2:8">
      <c r="B63" s="27"/>
    </row>
    <row r="65" spans="3:3">
      <c r="C65" s="29"/>
    </row>
    <row r="70" spans="3:3">
      <c r="C70"/>
    </row>
    <row r="71" spans="3:3">
      <c r="C71"/>
    </row>
    <row r="73" spans="3:3">
      <c r="C73"/>
    </row>
    <row r="74" spans="3:3">
      <c r="C74" s="29"/>
    </row>
    <row r="75" spans="3:3">
      <c r="C75"/>
    </row>
    <row r="76" spans="3:3">
      <c r="C76"/>
    </row>
    <row r="77" spans="3:3">
      <c r="C77"/>
    </row>
    <row r="78" spans="3:3">
      <c r="C78" s="29"/>
    </row>
    <row r="81" spans="3:3">
      <c r="C81"/>
    </row>
    <row r="82" spans="3:3">
      <c r="C82"/>
    </row>
    <row r="83" spans="3:3">
      <c r="C83" s="29"/>
    </row>
    <row r="85" spans="3:3">
      <c r="C85" s="14"/>
    </row>
    <row r="86" spans="3:3">
      <c r="C86" s="14"/>
    </row>
    <row r="87" spans="3:3">
      <c r="C87" s="26"/>
    </row>
    <row r="88" spans="3:3">
      <c r="C88"/>
    </row>
    <row r="89" spans="3:3">
      <c r="C89"/>
    </row>
    <row r="90" spans="3:3">
      <c r="C90"/>
    </row>
    <row r="91" spans="3:3">
      <c r="C91" s="29"/>
    </row>
    <row r="92" spans="3:3">
      <c r="C92" s="29"/>
    </row>
    <row r="93" spans="3:3">
      <c r="C93" s="29"/>
    </row>
    <row r="94" spans="3:3">
      <c r="C94" s="29"/>
    </row>
    <row r="96" spans="3:3">
      <c r="C96" s="29"/>
    </row>
  </sheetData>
  <printOptions horizontalCentered="1"/>
  <pageMargins left="0.31527777777777799" right="0.31527777777777799" top="0.62986111111111098" bottom="0.35486111111111102" header="0.511811023622047" footer="0.15763888888888899"/>
  <pageSetup paperSize="9" fitToHeight="7" pageOrder="overThenDown" orientation="landscape" horizontalDpi="300" verticalDpi="300"/>
  <headerFooter>
    <oddFooter>&amp;L&amp;8(c) Liebschner Energietechnik GmbH&amp;C&amp;8Prozesskette - Stand: 11.04.2010&amp;R&amp;8Seite: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17"/>
  <sheetViews>
    <sheetView showGridLines="0" zoomScale="130" zoomScaleNormal="130" workbookViewId="0">
      <pane xSplit="2" ySplit="4" topLeftCell="C5" activePane="bottomRight" state="frozen"/>
      <selection pane="bottomRight" activeCell="C5" sqref="C5"/>
      <selection pane="bottomLeft" activeCell="A5" sqref="A5"/>
      <selection pane="topRight" activeCell="C1" sqref="C1"/>
    </sheetView>
  </sheetViews>
  <sheetFormatPr defaultColWidth="11.42578125" defaultRowHeight="14.45"/>
  <cols>
    <col min="1" max="1" width="5" style="1" customWidth="1"/>
    <col min="2" max="2" width="7.28515625" style="2" customWidth="1"/>
    <col min="3" max="3" width="57.28515625" style="2" customWidth="1"/>
    <col min="4" max="5" width="15.85546875" style="2" customWidth="1"/>
    <col min="6" max="6" width="26" style="2" customWidth="1"/>
    <col min="7" max="7" width="38.7109375" style="2" customWidth="1"/>
    <col min="8" max="8" width="22.28515625" style="2" customWidth="1"/>
    <col min="9" max="1024" width="11.42578125" style="2"/>
  </cols>
  <sheetData>
    <row r="1" spans="1:8" s="4" customFormat="1" ht="11.25" customHeight="1">
      <c r="A1" s="3" t="s">
        <v>1</v>
      </c>
    </row>
    <row r="2" spans="1:8" s="4" customFormat="1" ht="11.25" customHeight="1"/>
    <row r="3" spans="1:8" s="4" customFormat="1" ht="15.6">
      <c r="B3" s="5" t="e">
        <f ca="1">MID(CELL("filename",B3),FIND("]",CELL("filename",B3))+1,256)</f>
        <v>#VALUE!</v>
      </c>
      <c r="C3" s="2"/>
      <c r="D3" s="2"/>
      <c r="E3" s="2"/>
      <c r="F3" s="2"/>
      <c r="G3" s="2"/>
      <c r="H3" s="2"/>
    </row>
    <row r="4" spans="1:8" s="1" customFormat="1" ht="22.5" customHeight="1">
      <c r="A4" s="4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>
      <c r="B5" s="30" t="s">
        <v>69</v>
      </c>
      <c r="C5" s="17"/>
      <c r="D5" s="17"/>
      <c r="E5" s="21"/>
      <c r="F5" s="17"/>
      <c r="G5" s="21"/>
      <c r="H5" s="22"/>
    </row>
    <row r="6" spans="1:8">
      <c r="B6" s="31" t="s">
        <v>11</v>
      </c>
      <c r="C6" s="14"/>
      <c r="D6" s="14"/>
      <c r="E6" s="14"/>
      <c r="F6" s="14"/>
      <c r="G6" s="14"/>
      <c r="H6" s="18"/>
    </row>
    <row r="7" spans="1:8">
      <c r="B7" s="31" t="s">
        <v>14</v>
      </c>
      <c r="C7" s="14"/>
      <c r="D7" s="14"/>
      <c r="E7" s="14"/>
      <c r="F7" s="14"/>
      <c r="G7" s="14"/>
      <c r="H7" s="18"/>
    </row>
    <row r="8" spans="1:8">
      <c r="B8" s="31"/>
      <c r="C8" s="14"/>
      <c r="D8" s="14"/>
      <c r="E8" s="14"/>
      <c r="F8" s="14"/>
      <c r="G8" s="14"/>
      <c r="H8" s="18"/>
    </row>
    <row r="9" spans="1:8">
      <c r="B9" s="31"/>
      <c r="C9" s="14"/>
      <c r="D9" s="14"/>
      <c r="E9" s="14"/>
      <c r="F9" s="14"/>
      <c r="G9" s="14"/>
      <c r="H9" s="18"/>
    </row>
    <row r="10" spans="1:8">
      <c r="B10" s="31"/>
      <c r="C10" s="14"/>
      <c r="D10" s="14"/>
      <c r="E10" s="14"/>
      <c r="F10" s="14"/>
      <c r="G10" s="14"/>
      <c r="H10" s="18"/>
    </row>
    <row r="11" spans="1:8">
      <c r="B11" s="30"/>
      <c r="C11" s="17"/>
      <c r="D11" s="17"/>
      <c r="E11" s="21"/>
      <c r="F11" s="17"/>
      <c r="G11" s="21"/>
      <c r="H11" s="22"/>
    </row>
    <row r="12" spans="1:8">
      <c r="B12" s="31"/>
      <c r="C12" s="14"/>
      <c r="D12" s="14"/>
      <c r="E12" s="14"/>
      <c r="F12" s="14"/>
      <c r="G12" s="14"/>
      <c r="H12" s="18"/>
    </row>
    <row r="13" spans="1:8">
      <c r="B13" s="31"/>
      <c r="C13" s="14"/>
      <c r="D13" s="14"/>
      <c r="E13" s="14"/>
      <c r="F13" s="14"/>
      <c r="G13" s="14"/>
      <c r="H13" s="18"/>
    </row>
    <row r="14" spans="1:8">
      <c r="B14" s="31"/>
      <c r="C14" s="14"/>
      <c r="D14" s="14"/>
      <c r="E14" s="14"/>
      <c r="F14" s="14"/>
      <c r="G14" s="14"/>
      <c r="H14" s="18"/>
    </row>
    <row r="15" spans="1:8">
      <c r="B15" s="31"/>
      <c r="C15" s="14"/>
      <c r="D15" s="14"/>
      <c r="E15" s="14"/>
      <c r="F15" s="14"/>
      <c r="G15" s="14"/>
      <c r="H15" s="18"/>
    </row>
    <row r="16" spans="1:8">
      <c r="B16" s="31"/>
      <c r="C16" s="14"/>
      <c r="D16" s="14"/>
      <c r="E16" s="14"/>
      <c r="F16" s="14"/>
      <c r="G16" s="14"/>
      <c r="H16" s="18"/>
    </row>
    <row r="17" spans="2:8">
      <c r="B17" s="31"/>
      <c r="C17" s="14"/>
      <c r="D17" s="14"/>
      <c r="E17" s="14"/>
      <c r="F17" s="14"/>
      <c r="G17" s="14"/>
      <c r="H17" s="18"/>
    </row>
  </sheetData>
  <printOptions horizontalCentered="1"/>
  <pageMargins left="0.31527777777777799" right="0.31527777777777799" top="0.62986111111111098" bottom="0.35486111111111102" header="0.511811023622047" footer="0.15763888888888899"/>
  <pageSetup paperSize="9" fitToHeight="7" pageOrder="overThenDown" orientation="landscape" horizontalDpi="300" verticalDpi="300"/>
  <headerFooter>
    <oddFooter>&amp;L&amp;8(c) Liebschner Energietechnik GmbH&amp;C&amp;8Prozesskette - Stand: 11.04.2010&amp;R&amp;8Seite: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QMB Frau Ruth Thielemann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Prozesskette</dc:title>
  <dc:subject>Qualitätsmanagement DIN EN ISO 9001:2008</dc:subject>
  <dc:creator>TL</dc:creator>
  <cp:keywords/>
  <dc:description/>
  <cp:lastModifiedBy>Albin Hertrich</cp:lastModifiedBy>
  <cp:revision>7</cp:revision>
  <dcterms:created xsi:type="dcterms:W3CDTF">2004-04-20T14:05:45Z</dcterms:created>
  <dcterms:modified xsi:type="dcterms:W3CDTF">2022-01-21T09:22:30Z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0x010100E3624E3878DF3D4BB4C9AA6C230E5C12</vt:lpwstr>
  </property>
</Properties>
</file>